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435" windowWidth="19320" windowHeight="11640"/>
  </bookViews>
  <sheets>
    <sheet name="DERECHO PRIVADO II" sheetId="1" r:id="rId1"/>
    <sheet name="Hoja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/>
  <c r="V4"/>
  <c r="V5"/>
  <c r="U5"/>
  <c r="T5"/>
  <c r="V6"/>
  <c r="U6"/>
  <c r="T6"/>
  <c r="V7"/>
  <c r="V8"/>
  <c r="V9"/>
  <c r="U9"/>
  <c r="T9"/>
  <c r="V10"/>
  <c r="U10"/>
  <c r="T10"/>
  <c r="V11"/>
  <c r="V12"/>
  <c r="V13"/>
  <c r="U13"/>
  <c r="T13"/>
  <c r="V14"/>
  <c r="U14"/>
  <c r="T14"/>
  <c r="V15"/>
  <c r="V16"/>
  <c r="U16"/>
  <c r="T16"/>
  <c r="V17"/>
  <c r="U17"/>
  <c r="T17"/>
  <c r="V18"/>
  <c r="U18"/>
  <c r="T18"/>
  <c r="V19"/>
  <c r="V20"/>
  <c r="V21"/>
  <c r="U21"/>
  <c r="T21"/>
  <c r="V22"/>
  <c r="U22"/>
  <c r="T22"/>
  <c r="V23"/>
  <c r="V24"/>
  <c r="V25"/>
  <c r="U25"/>
  <c r="T25"/>
  <c r="V26"/>
  <c r="V27"/>
  <c r="V28"/>
  <c r="V29"/>
  <c r="U29"/>
  <c r="T29"/>
  <c r="V30"/>
  <c r="U30"/>
  <c r="T30"/>
  <c r="V31"/>
  <c r="V32"/>
  <c r="U32"/>
  <c r="T32"/>
  <c r="V33"/>
  <c r="U33"/>
  <c r="T33"/>
  <c r="V34"/>
  <c r="U34"/>
  <c r="T34"/>
  <c r="V35"/>
  <c r="V36"/>
  <c r="V37"/>
  <c r="U37"/>
  <c r="T37"/>
  <c r="V38"/>
  <c r="U38"/>
  <c r="T38"/>
  <c r="V39"/>
  <c r="V40"/>
  <c r="V41"/>
  <c r="U41"/>
  <c r="T41"/>
  <c r="V42"/>
  <c r="U42"/>
  <c r="T42"/>
  <c r="V43"/>
  <c r="V44"/>
  <c r="V45"/>
  <c r="U45"/>
  <c r="T45"/>
  <c r="V46"/>
  <c r="V47"/>
  <c r="V48"/>
  <c r="U48"/>
  <c r="T48"/>
  <c r="V49"/>
  <c r="U49"/>
  <c r="T49"/>
  <c r="V50"/>
  <c r="U50"/>
  <c r="T50"/>
  <c r="V51"/>
  <c r="V52"/>
  <c r="V53"/>
  <c r="U53"/>
  <c r="T53"/>
  <c r="V54"/>
  <c r="U54"/>
  <c r="T54"/>
  <c r="V55"/>
  <c r="V56"/>
  <c r="V57"/>
  <c r="U57"/>
  <c r="T57"/>
  <c r="V58"/>
  <c r="U58"/>
  <c r="T58"/>
  <c r="V59"/>
  <c r="V60"/>
  <c r="V61"/>
  <c r="U61"/>
  <c r="T61"/>
  <c r="V62"/>
  <c r="U62"/>
  <c r="T62"/>
  <c r="V63"/>
  <c r="V64"/>
  <c r="U64"/>
  <c r="T64"/>
  <c r="V65"/>
  <c r="U65"/>
  <c r="T65"/>
  <c r="V66"/>
  <c r="U66"/>
  <c r="T66"/>
  <c r="V67"/>
  <c r="V68"/>
  <c r="V69"/>
  <c r="U69"/>
  <c r="T69"/>
  <c r="V70"/>
  <c r="U70"/>
  <c r="T70"/>
  <c r="V71"/>
  <c r="V72"/>
  <c r="V73"/>
  <c r="U73"/>
  <c r="T73"/>
  <c r="V74"/>
  <c r="U74"/>
  <c r="T74"/>
  <c r="V75"/>
  <c r="V76"/>
  <c r="V77"/>
  <c r="U77"/>
  <c r="T77"/>
  <c r="V78"/>
  <c r="U78"/>
  <c r="T78"/>
  <c r="V79"/>
  <c r="V80"/>
  <c r="U80"/>
  <c r="T80"/>
  <c r="V81"/>
  <c r="U81"/>
  <c r="T81"/>
  <c r="V82"/>
  <c r="U82"/>
  <c r="T82"/>
  <c r="V83"/>
  <c r="V84"/>
  <c r="V85"/>
  <c r="U85"/>
  <c r="T85"/>
  <c r="V86"/>
  <c r="U86"/>
  <c r="T86"/>
  <c r="V87"/>
  <c r="V88"/>
  <c r="V89"/>
  <c r="U89"/>
  <c r="T89"/>
  <c r="V90"/>
  <c r="V91"/>
  <c r="V92"/>
  <c r="V93"/>
  <c r="U93"/>
  <c r="T93"/>
  <c r="V94"/>
  <c r="U94"/>
  <c r="T94"/>
  <c r="V95"/>
  <c r="V96"/>
  <c r="U96"/>
  <c r="T96"/>
  <c r="V97"/>
  <c r="U97"/>
  <c r="T97"/>
  <c r="V98"/>
  <c r="U98"/>
  <c r="T98"/>
  <c r="V99"/>
  <c r="V100"/>
  <c r="V101"/>
  <c r="U101"/>
  <c r="T101"/>
  <c r="V102"/>
  <c r="U102"/>
  <c r="T102"/>
  <c r="V103"/>
  <c r="V104"/>
  <c r="V105"/>
  <c r="U105"/>
  <c r="T105"/>
  <c r="V106"/>
  <c r="U106"/>
  <c r="T106"/>
  <c r="V107"/>
  <c r="V108"/>
  <c r="V109"/>
  <c r="U109"/>
  <c r="T109"/>
  <c r="V110"/>
  <c r="V111"/>
  <c r="V112"/>
  <c r="U112"/>
  <c r="T112"/>
  <c r="V113"/>
  <c r="U113"/>
  <c r="T113"/>
  <c r="V114"/>
  <c r="U114"/>
  <c r="T114"/>
  <c r="V115"/>
  <c r="U115"/>
  <c r="T115"/>
  <c r="V116"/>
  <c r="V117"/>
  <c r="U117"/>
  <c r="T117"/>
  <c r="V118"/>
  <c r="U118"/>
  <c r="T118"/>
  <c r="V119"/>
  <c r="V120"/>
  <c r="V121"/>
  <c r="U121"/>
  <c r="T121"/>
  <c r="V122"/>
  <c r="U122"/>
  <c r="T122"/>
  <c r="V123"/>
  <c r="V124"/>
  <c r="V125"/>
  <c r="U125"/>
  <c r="T125"/>
  <c r="V126"/>
  <c r="U126"/>
  <c r="T126"/>
  <c r="V127"/>
  <c r="V128"/>
  <c r="U128"/>
  <c r="T128"/>
  <c r="V129"/>
  <c r="U129"/>
  <c r="T129"/>
  <c r="V130"/>
  <c r="U130"/>
  <c r="T130"/>
  <c r="V131"/>
  <c r="V132"/>
  <c r="V133"/>
  <c r="U133"/>
  <c r="T133"/>
  <c r="V134"/>
  <c r="U134"/>
  <c r="T134"/>
  <c r="V135"/>
  <c r="V136"/>
  <c r="V137"/>
  <c r="U137"/>
  <c r="T137"/>
  <c r="V138"/>
  <c r="U138"/>
  <c r="T138"/>
  <c r="V139"/>
  <c r="V140"/>
  <c r="V141"/>
  <c r="U141"/>
  <c r="T141"/>
  <c r="V142"/>
  <c r="U142"/>
  <c r="T142"/>
  <c r="V143"/>
  <c r="V144"/>
  <c r="U144"/>
  <c r="T144"/>
  <c r="V145"/>
  <c r="U145"/>
  <c r="T145"/>
  <c r="V146"/>
  <c r="U146"/>
  <c r="T146"/>
  <c r="V147"/>
  <c r="V148"/>
  <c r="V149"/>
  <c r="U149"/>
  <c r="T149"/>
  <c r="V150"/>
  <c r="U150"/>
  <c r="T150"/>
  <c r="V151"/>
  <c r="V152"/>
  <c r="V153"/>
  <c r="U153"/>
  <c r="T153"/>
  <c r="V154"/>
  <c r="V155"/>
  <c r="V156"/>
  <c r="V157"/>
  <c r="U157"/>
  <c r="T157"/>
  <c r="V158"/>
  <c r="U158"/>
  <c r="T158"/>
  <c r="V159"/>
  <c r="V160"/>
  <c r="U160"/>
  <c r="T160"/>
  <c r="V161"/>
  <c r="U161"/>
  <c r="T161"/>
  <c r="V162"/>
  <c r="U162"/>
  <c r="T162"/>
  <c r="V163"/>
  <c r="V164"/>
  <c r="V165"/>
  <c r="U165"/>
  <c r="T165"/>
  <c r="V166"/>
  <c r="U166"/>
  <c r="T166"/>
  <c r="V167"/>
  <c r="V168"/>
  <c r="V169"/>
  <c r="U169"/>
  <c r="T169"/>
  <c r="V170"/>
  <c r="U170"/>
  <c r="T170"/>
  <c r="V171"/>
  <c r="V172"/>
  <c r="V173"/>
  <c r="U173"/>
  <c r="T173"/>
  <c r="V174"/>
  <c r="V175"/>
  <c r="V176"/>
  <c r="U176"/>
  <c r="T176"/>
  <c r="V177"/>
  <c r="U177"/>
  <c r="T177"/>
  <c r="V178"/>
  <c r="U178"/>
  <c r="T178"/>
  <c r="V179"/>
  <c r="V180"/>
  <c r="V181"/>
  <c r="U181"/>
  <c r="T181"/>
  <c r="V182"/>
  <c r="U182"/>
  <c r="T182"/>
  <c r="V183"/>
  <c r="V184"/>
  <c r="V185"/>
  <c r="U185"/>
  <c r="T185"/>
  <c r="V186"/>
  <c r="U186"/>
  <c r="T186"/>
  <c r="V187"/>
  <c r="V188"/>
  <c r="V189"/>
  <c r="U189"/>
  <c r="T189"/>
  <c r="V190"/>
  <c r="U190"/>
  <c r="T190"/>
  <c r="V191"/>
  <c r="V192"/>
  <c r="U192"/>
  <c r="T192"/>
  <c r="V193"/>
  <c r="U193"/>
  <c r="T193"/>
  <c r="V194"/>
  <c r="U194"/>
  <c r="T194"/>
  <c r="V195"/>
  <c r="V196"/>
  <c r="V197"/>
  <c r="U197"/>
  <c r="T197"/>
  <c r="V198"/>
  <c r="U198"/>
  <c r="T198"/>
  <c r="V199"/>
  <c r="V200"/>
  <c r="V201"/>
  <c r="U201"/>
  <c r="T201"/>
  <c r="V202"/>
  <c r="U202"/>
  <c r="T202"/>
  <c r="V203"/>
  <c r="V204"/>
  <c r="V205"/>
  <c r="U205"/>
  <c r="T205"/>
  <c r="V206"/>
  <c r="U206"/>
  <c r="T206"/>
  <c r="V207"/>
  <c r="V208"/>
  <c r="U208"/>
  <c r="T208"/>
  <c r="V209"/>
  <c r="U209"/>
  <c r="T209"/>
  <c r="V210"/>
  <c r="U210"/>
  <c r="T210"/>
  <c r="V211"/>
  <c r="V212"/>
  <c r="U212"/>
  <c r="T212"/>
  <c r="V213"/>
  <c r="U213"/>
  <c r="T213"/>
  <c r="V214"/>
  <c r="U214"/>
  <c r="T214"/>
  <c r="V215"/>
  <c r="V216"/>
  <c r="V217"/>
  <c r="U217"/>
  <c r="T217"/>
  <c r="V218"/>
  <c r="V219"/>
  <c r="V220"/>
  <c r="V221"/>
  <c r="U221"/>
  <c r="T221"/>
  <c r="V222"/>
  <c r="U222"/>
  <c r="T222"/>
  <c r="V223"/>
  <c r="V224"/>
  <c r="U224"/>
  <c r="T224"/>
  <c r="V225"/>
  <c r="U225"/>
  <c r="T225"/>
  <c r="V226"/>
  <c r="U226"/>
  <c r="T226"/>
  <c r="V227"/>
  <c r="V228"/>
  <c r="V229"/>
  <c r="U229"/>
  <c r="T229"/>
  <c r="V230"/>
  <c r="U230"/>
  <c r="T230"/>
  <c r="V231"/>
  <c r="V232"/>
  <c r="V233"/>
  <c r="U233"/>
  <c r="T233"/>
  <c r="V234"/>
  <c r="U234"/>
  <c r="T234"/>
  <c r="V235"/>
  <c r="V236"/>
  <c r="V237"/>
  <c r="U237"/>
  <c r="T237"/>
  <c r="V238"/>
  <c r="V239"/>
  <c r="V240"/>
  <c r="U240"/>
  <c r="T240"/>
  <c r="V241"/>
  <c r="U241"/>
  <c r="T241"/>
  <c r="V242"/>
  <c r="U242"/>
  <c r="T242"/>
  <c r="V243"/>
  <c r="V244"/>
  <c r="V245"/>
  <c r="U245"/>
  <c r="T245"/>
  <c r="V246"/>
  <c r="U246"/>
  <c r="T246"/>
  <c r="V247"/>
  <c r="V248"/>
  <c r="V249"/>
  <c r="U249"/>
  <c r="T249"/>
  <c r="V250"/>
  <c r="U250"/>
  <c r="T250"/>
  <c r="V251"/>
  <c r="V252"/>
  <c r="V253"/>
  <c r="U253"/>
  <c r="T253"/>
  <c r="V254"/>
  <c r="U254"/>
  <c r="T254"/>
  <c r="V255"/>
  <c r="V256"/>
  <c r="U256"/>
  <c r="T256"/>
  <c r="V257"/>
  <c r="U257"/>
  <c r="T257"/>
  <c r="V258"/>
  <c r="U258"/>
  <c r="T258"/>
  <c r="V259"/>
  <c r="V260"/>
  <c r="V261"/>
  <c r="U261"/>
  <c r="T261"/>
  <c r="V262"/>
  <c r="U262"/>
  <c r="T262"/>
  <c r="V263"/>
  <c r="V264"/>
  <c r="V265"/>
  <c r="U265"/>
  <c r="T265"/>
  <c r="V266"/>
  <c r="U266"/>
  <c r="T266"/>
  <c r="V267"/>
  <c r="V268"/>
  <c r="V269"/>
  <c r="U269"/>
  <c r="T269"/>
  <c r="V270"/>
  <c r="U270"/>
  <c r="T270"/>
  <c r="V271"/>
  <c r="V272"/>
  <c r="U272"/>
  <c r="T272"/>
  <c r="V273"/>
  <c r="U273"/>
  <c r="T273"/>
  <c r="V274"/>
  <c r="U274"/>
  <c r="T274"/>
  <c r="V275"/>
  <c r="V276"/>
  <c r="V277"/>
  <c r="U277"/>
  <c r="T277"/>
  <c r="V278"/>
  <c r="U278"/>
  <c r="T278"/>
  <c r="V279"/>
  <c r="V280"/>
  <c r="V281"/>
  <c r="U281"/>
  <c r="T281"/>
  <c r="V282"/>
  <c r="V283"/>
  <c r="V284"/>
  <c r="V285"/>
  <c r="U285"/>
  <c r="T285"/>
  <c r="V286"/>
  <c r="U286"/>
  <c r="T286"/>
  <c r="V287"/>
  <c r="V288"/>
  <c r="U288"/>
  <c r="T288"/>
  <c r="V289"/>
  <c r="U289"/>
  <c r="T289"/>
  <c r="V290"/>
  <c r="U290"/>
  <c r="T290"/>
  <c r="V291"/>
  <c r="V292"/>
  <c r="V293"/>
  <c r="U293"/>
  <c r="T293"/>
  <c r="V294"/>
  <c r="U294"/>
  <c r="T294"/>
  <c r="V295"/>
  <c r="V296"/>
  <c r="V297"/>
  <c r="U297"/>
  <c r="T297"/>
  <c r="V298"/>
  <c r="U298"/>
  <c r="T298"/>
  <c r="V299"/>
  <c r="V300"/>
  <c r="V301"/>
  <c r="U301"/>
  <c r="T301"/>
  <c r="V302"/>
  <c r="V303"/>
  <c r="V304"/>
  <c r="U304"/>
  <c r="T304"/>
  <c r="V305"/>
  <c r="U305"/>
  <c r="T305"/>
  <c r="V306"/>
  <c r="U306"/>
  <c r="T306"/>
  <c r="V307"/>
  <c r="V308"/>
  <c r="V309"/>
  <c r="U309"/>
  <c r="T309"/>
  <c r="V310"/>
  <c r="U310"/>
  <c r="T310"/>
  <c r="V311"/>
  <c r="V312"/>
  <c r="V313"/>
  <c r="U313"/>
  <c r="T313"/>
  <c r="V314"/>
  <c r="U314"/>
  <c r="T314"/>
  <c r="V315"/>
  <c r="V316"/>
  <c r="V317"/>
  <c r="U317"/>
  <c r="T317"/>
  <c r="V318"/>
  <c r="U318"/>
  <c r="T318"/>
  <c r="V319"/>
  <c r="V320"/>
  <c r="U320"/>
  <c r="T320"/>
  <c r="V321"/>
  <c r="U321"/>
  <c r="T321"/>
  <c r="V322"/>
  <c r="U322"/>
  <c r="T322"/>
  <c r="V323"/>
  <c r="V324"/>
  <c r="V325"/>
  <c r="U325"/>
  <c r="T325"/>
  <c r="V326"/>
  <c r="U326"/>
  <c r="T326"/>
  <c r="V327"/>
  <c r="V328"/>
  <c r="V329"/>
  <c r="U329"/>
  <c r="T329"/>
  <c r="V330"/>
  <c r="U330"/>
  <c r="T330"/>
  <c r="V331"/>
  <c r="V332"/>
  <c r="V333"/>
  <c r="U333"/>
  <c r="T333"/>
  <c r="V334"/>
  <c r="U334"/>
  <c r="T334"/>
  <c r="V335"/>
  <c r="V336"/>
  <c r="U336"/>
  <c r="T336"/>
  <c r="V337"/>
  <c r="U337"/>
  <c r="T337"/>
  <c r="V338"/>
  <c r="U338"/>
  <c r="T338"/>
  <c r="V339"/>
  <c r="V340"/>
  <c r="V341"/>
  <c r="U341"/>
  <c r="T341"/>
  <c r="V342"/>
  <c r="U342"/>
  <c r="T342"/>
  <c r="V343"/>
  <c r="V344"/>
  <c r="V345"/>
  <c r="V346"/>
  <c r="U346"/>
  <c r="T346"/>
  <c r="V347"/>
  <c r="V348"/>
  <c r="V349"/>
  <c r="V350"/>
  <c r="U350"/>
  <c r="T350"/>
  <c r="V351"/>
  <c r="V352"/>
  <c r="V353"/>
  <c r="U353"/>
  <c r="T353"/>
  <c r="V354"/>
  <c r="U354"/>
  <c r="T354"/>
  <c r="V355"/>
  <c r="V356"/>
  <c r="V357"/>
  <c r="U357"/>
  <c r="T357"/>
  <c r="V358"/>
  <c r="U358"/>
  <c r="T358"/>
  <c r="V359"/>
  <c r="V360"/>
  <c r="V361"/>
  <c r="V362"/>
  <c r="U362"/>
  <c r="T362"/>
  <c r="V363"/>
  <c r="V364"/>
  <c r="V365"/>
  <c r="V366"/>
  <c r="U366"/>
  <c r="T366"/>
  <c r="V367"/>
  <c r="V368"/>
  <c r="V369"/>
  <c r="U369"/>
  <c r="T369"/>
  <c r="V370"/>
  <c r="U370"/>
  <c r="T370"/>
  <c r="V371"/>
  <c r="V372"/>
  <c r="V373"/>
  <c r="U373"/>
  <c r="T373"/>
  <c r="V374"/>
  <c r="U374"/>
  <c r="T374"/>
  <c r="V375"/>
  <c r="V376"/>
  <c r="V377"/>
  <c r="V378"/>
  <c r="U378"/>
  <c r="T378"/>
  <c r="V379"/>
  <c r="V380"/>
  <c r="V381"/>
  <c r="V382"/>
  <c r="U382"/>
  <c r="T382"/>
  <c r="V383"/>
  <c r="V384"/>
  <c r="V385"/>
  <c r="U385"/>
  <c r="T385"/>
  <c r="V386"/>
  <c r="U386"/>
  <c r="T386"/>
  <c r="V387"/>
  <c r="V388"/>
  <c r="V389"/>
  <c r="U389"/>
  <c r="T389"/>
  <c r="V390"/>
  <c r="U390"/>
  <c r="T390"/>
  <c r="V391"/>
  <c r="V392"/>
  <c r="V393"/>
  <c r="V394"/>
  <c r="U394"/>
  <c r="T394"/>
  <c r="V395"/>
  <c r="V396"/>
  <c r="V397"/>
  <c r="V398"/>
  <c r="U398"/>
  <c r="T398"/>
  <c r="V399"/>
  <c r="V400"/>
  <c r="V401"/>
  <c r="U401"/>
  <c r="T401"/>
  <c r="V402"/>
  <c r="U402"/>
  <c r="T402"/>
  <c r="V403"/>
  <c r="V404"/>
  <c r="V405"/>
  <c r="U405"/>
  <c r="T405"/>
  <c r="V406"/>
  <c r="U406"/>
  <c r="T406"/>
  <c r="V407"/>
  <c r="V408"/>
  <c r="V409"/>
  <c r="V410"/>
  <c r="U410"/>
  <c r="T410"/>
  <c r="V411"/>
  <c r="V412"/>
  <c r="V413"/>
  <c r="V414"/>
  <c r="U414"/>
  <c r="T414"/>
  <c r="V415"/>
  <c r="V416"/>
  <c r="V417"/>
  <c r="U417"/>
  <c r="T417"/>
  <c r="V418"/>
  <c r="U418"/>
  <c r="T418"/>
  <c r="V419"/>
  <c r="V420"/>
  <c r="V421"/>
  <c r="U421"/>
  <c r="T421"/>
  <c r="V422"/>
  <c r="U422"/>
  <c r="T422"/>
  <c r="V423"/>
  <c r="V424"/>
  <c r="V425"/>
  <c r="V426"/>
  <c r="U426"/>
  <c r="T426"/>
  <c r="V427"/>
  <c r="V428"/>
  <c r="V429"/>
  <c r="V430"/>
  <c r="U430"/>
  <c r="T430"/>
  <c r="V431"/>
  <c r="V432"/>
  <c r="V433"/>
  <c r="U433"/>
  <c r="T433"/>
  <c r="V434"/>
  <c r="U434"/>
  <c r="T434"/>
  <c r="V435"/>
  <c r="V436"/>
  <c r="V437"/>
  <c r="U437"/>
  <c r="T437"/>
  <c r="V438"/>
  <c r="U438"/>
  <c r="T438"/>
  <c r="V439"/>
  <c r="V440"/>
  <c r="V441"/>
  <c r="V442"/>
  <c r="U442"/>
  <c r="T442"/>
  <c r="V443"/>
  <c r="V444"/>
  <c r="V445"/>
  <c r="V446"/>
  <c r="U446"/>
  <c r="T446"/>
  <c r="V447"/>
  <c r="V448"/>
  <c r="V449"/>
  <c r="U449"/>
  <c r="T449"/>
  <c r="V450"/>
  <c r="U450"/>
  <c r="T450"/>
  <c r="V451"/>
  <c r="V452"/>
  <c r="V453"/>
  <c r="U453"/>
  <c r="T453"/>
  <c r="V454"/>
  <c r="U454"/>
  <c r="T454"/>
  <c r="V455"/>
  <c r="V456"/>
  <c r="V457"/>
  <c r="V458"/>
  <c r="U458"/>
  <c r="T458"/>
  <c r="V459"/>
  <c r="V460"/>
  <c r="V461"/>
  <c r="V462"/>
  <c r="U462"/>
  <c r="T462"/>
  <c r="V463"/>
  <c r="V464"/>
  <c r="V465"/>
  <c r="U465"/>
  <c r="T465"/>
  <c r="V466"/>
  <c r="U466"/>
  <c r="T466"/>
  <c r="V467"/>
  <c r="V468"/>
  <c r="V469"/>
  <c r="U469"/>
  <c r="T469"/>
  <c r="V470"/>
  <c r="U470"/>
  <c r="T470"/>
  <c r="V471"/>
  <c r="V472"/>
  <c r="V473"/>
  <c r="V474"/>
  <c r="U474"/>
  <c r="T474"/>
  <c r="V475"/>
  <c r="V476"/>
  <c r="V477"/>
  <c r="V478"/>
  <c r="U478"/>
  <c r="T478"/>
  <c r="V479"/>
  <c r="V480"/>
  <c r="V481"/>
  <c r="U481"/>
  <c r="T481"/>
  <c r="V482"/>
  <c r="U482"/>
  <c r="T482"/>
  <c r="V483"/>
  <c r="V484"/>
  <c r="V485"/>
  <c r="U485"/>
  <c r="T485"/>
  <c r="V486"/>
  <c r="U486"/>
  <c r="T486"/>
  <c r="V487"/>
  <c r="V488"/>
  <c r="V489"/>
  <c r="V490"/>
  <c r="U490"/>
  <c r="T490"/>
  <c r="V491"/>
  <c r="V492"/>
  <c r="V493"/>
  <c r="V494"/>
  <c r="U494"/>
  <c r="T494"/>
  <c r="V495"/>
  <c r="V496"/>
  <c r="V497"/>
  <c r="U497"/>
  <c r="T497"/>
  <c r="V498"/>
  <c r="U498"/>
  <c r="T498"/>
  <c r="V499"/>
  <c r="V500"/>
  <c r="U3"/>
  <c r="T3"/>
  <c r="U4"/>
  <c r="T4"/>
  <c r="U7"/>
  <c r="T7"/>
  <c r="U8"/>
  <c r="U11"/>
  <c r="U12"/>
  <c r="T12"/>
  <c r="U15"/>
  <c r="U19"/>
  <c r="U20"/>
  <c r="T20"/>
  <c r="U23"/>
  <c r="U24"/>
  <c r="T24"/>
  <c r="U26"/>
  <c r="T26"/>
  <c r="U27"/>
  <c r="U28"/>
  <c r="U31"/>
  <c r="T31"/>
  <c r="U35"/>
  <c r="U36"/>
  <c r="T36"/>
  <c r="U39"/>
  <c r="U40"/>
  <c r="T40"/>
  <c r="U43"/>
  <c r="U44"/>
  <c r="U46"/>
  <c r="T46"/>
  <c r="U47"/>
  <c r="U51"/>
  <c r="U52"/>
  <c r="T52"/>
  <c r="U55"/>
  <c r="U56"/>
  <c r="U59"/>
  <c r="U60"/>
  <c r="U63"/>
  <c r="U67"/>
  <c r="T67"/>
  <c r="U68"/>
  <c r="T68"/>
  <c r="U71"/>
  <c r="U72"/>
  <c r="U75"/>
  <c r="U76"/>
  <c r="U79"/>
  <c r="U83"/>
  <c r="U84"/>
  <c r="T84"/>
  <c r="U87"/>
  <c r="U88"/>
  <c r="T88"/>
  <c r="U90"/>
  <c r="T90"/>
  <c r="U91"/>
  <c r="U92"/>
  <c r="U95"/>
  <c r="T95"/>
  <c r="U99"/>
  <c r="U100"/>
  <c r="T100"/>
  <c r="U103"/>
  <c r="U104"/>
  <c r="T104"/>
  <c r="U107"/>
  <c r="U108"/>
  <c r="U110"/>
  <c r="T110"/>
  <c r="U111"/>
  <c r="U116"/>
  <c r="T116"/>
  <c r="U119"/>
  <c r="U120"/>
  <c r="U123"/>
  <c r="U124"/>
  <c r="U127"/>
  <c r="U131"/>
  <c r="T131"/>
  <c r="U132"/>
  <c r="T132"/>
  <c r="U135"/>
  <c r="U136"/>
  <c r="U139"/>
  <c r="U140"/>
  <c r="U143"/>
  <c r="U147"/>
  <c r="U148"/>
  <c r="T148"/>
  <c r="U151"/>
  <c r="U152"/>
  <c r="T152"/>
  <c r="U154"/>
  <c r="T154"/>
  <c r="U155"/>
  <c r="U156"/>
  <c r="U159"/>
  <c r="T159"/>
  <c r="U163"/>
  <c r="U164"/>
  <c r="T164"/>
  <c r="U167"/>
  <c r="U168"/>
  <c r="T168"/>
  <c r="U171"/>
  <c r="U172"/>
  <c r="U174"/>
  <c r="T174"/>
  <c r="U175"/>
  <c r="U179"/>
  <c r="U180"/>
  <c r="T180"/>
  <c r="U183"/>
  <c r="U184"/>
  <c r="U187"/>
  <c r="U188"/>
  <c r="U191"/>
  <c r="U195"/>
  <c r="T195"/>
  <c r="U196"/>
  <c r="T196"/>
  <c r="U199"/>
  <c r="U200"/>
  <c r="U203"/>
  <c r="U204"/>
  <c r="U207"/>
  <c r="U211"/>
  <c r="U215"/>
  <c r="U216"/>
  <c r="T216"/>
  <c r="U218"/>
  <c r="T218"/>
  <c r="U219"/>
  <c r="U220"/>
  <c r="U223"/>
  <c r="T223"/>
  <c r="U227"/>
  <c r="U228"/>
  <c r="T228"/>
  <c r="U231"/>
  <c r="U232"/>
  <c r="T232"/>
  <c r="U235"/>
  <c r="U236"/>
  <c r="U238"/>
  <c r="T238"/>
  <c r="U239"/>
  <c r="U243"/>
  <c r="U244"/>
  <c r="T244"/>
  <c r="U247"/>
  <c r="U248"/>
  <c r="U251"/>
  <c r="U252"/>
  <c r="U255"/>
  <c r="U259"/>
  <c r="T259"/>
  <c r="U260"/>
  <c r="T260"/>
  <c r="U263"/>
  <c r="U264"/>
  <c r="U267"/>
  <c r="U268"/>
  <c r="U271"/>
  <c r="U275"/>
  <c r="U276"/>
  <c r="T276"/>
  <c r="U279"/>
  <c r="U280"/>
  <c r="T280"/>
  <c r="U282"/>
  <c r="T282"/>
  <c r="U283"/>
  <c r="U284"/>
  <c r="U287"/>
  <c r="T287"/>
  <c r="U291"/>
  <c r="U292"/>
  <c r="T292"/>
  <c r="U295"/>
  <c r="U296"/>
  <c r="T296"/>
  <c r="U299"/>
  <c r="U300"/>
  <c r="U302"/>
  <c r="T302"/>
  <c r="U303"/>
  <c r="U307"/>
  <c r="U308"/>
  <c r="T308"/>
  <c r="U311"/>
  <c r="U312"/>
  <c r="U315"/>
  <c r="U316"/>
  <c r="U319"/>
  <c r="U323"/>
  <c r="T323"/>
  <c r="U324"/>
  <c r="T324"/>
  <c r="U327"/>
  <c r="U328"/>
  <c r="U331"/>
  <c r="U332"/>
  <c r="U335"/>
  <c r="U339"/>
  <c r="U340"/>
  <c r="T340"/>
  <c r="U343"/>
  <c r="U344"/>
  <c r="T344"/>
  <c r="U345"/>
  <c r="T345"/>
  <c r="U347"/>
  <c r="T347"/>
  <c r="U348"/>
  <c r="T348"/>
  <c r="U349"/>
  <c r="U351"/>
  <c r="U352"/>
  <c r="T352"/>
  <c r="U355"/>
  <c r="U356"/>
  <c r="T356"/>
  <c r="U359"/>
  <c r="U360"/>
  <c r="T360"/>
  <c r="U361"/>
  <c r="T361"/>
  <c r="U363"/>
  <c r="T363"/>
  <c r="U364"/>
  <c r="T364"/>
  <c r="U365"/>
  <c r="U367"/>
  <c r="U368"/>
  <c r="T368"/>
  <c r="U371"/>
  <c r="U372"/>
  <c r="T372"/>
  <c r="U375"/>
  <c r="U376"/>
  <c r="U377"/>
  <c r="T377"/>
  <c r="U379"/>
  <c r="T379"/>
  <c r="U380"/>
  <c r="T380"/>
  <c r="U381"/>
  <c r="T381"/>
  <c r="U383"/>
  <c r="U384"/>
  <c r="T384"/>
  <c r="U387"/>
  <c r="U388"/>
  <c r="T388"/>
  <c r="U391"/>
  <c r="U392"/>
  <c r="U393"/>
  <c r="U395"/>
  <c r="T395"/>
  <c r="U396"/>
  <c r="T396"/>
  <c r="U397"/>
  <c r="T397"/>
  <c r="U399"/>
  <c r="U400"/>
  <c r="T400"/>
  <c r="U403"/>
  <c r="U404"/>
  <c r="U407"/>
  <c r="U408"/>
  <c r="T408"/>
  <c r="U409"/>
  <c r="T409"/>
  <c r="U411"/>
  <c r="T411"/>
  <c r="U412"/>
  <c r="T412"/>
  <c r="U413"/>
  <c r="U415"/>
  <c r="U416"/>
  <c r="T416"/>
  <c r="U419"/>
  <c r="U420"/>
  <c r="T420"/>
  <c r="U423"/>
  <c r="U424"/>
  <c r="T424"/>
  <c r="U425"/>
  <c r="T425"/>
  <c r="U427"/>
  <c r="T427"/>
  <c r="U428"/>
  <c r="T428"/>
  <c r="U429"/>
  <c r="U431"/>
  <c r="U432"/>
  <c r="T432"/>
  <c r="U435"/>
  <c r="U436"/>
  <c r="T436"/>
  <c r="U439"/>
  <c r="U440"/>
  <c r="U441"/>
  <c r="T441"/>
  <c r="U443"/>
  <c r="T443"/>
  <c r="U444"/>
  <c r="T444"/>
  <c r="U445"/>
  <c r="T445"/>
  <c r="U447"/>
  <c r="U448"/>
  <c r="T448"/>
  <c r="U451"/>
  <c r="U452"/>
  <c r="T452"/>
  <c r="U455"/>
  <c r="U456"/>
  <c r="U457"/>
  <c r="U459"/>
  <c r="T459"/>
  <c r="U460"/>
  <c r="T460"/>
  <c r="U461"/>
  <c r="T461"/>
  <c r="U463"/>
  <c r="U464"/>
  <c r="T464"/>
  <c r="U467"/>
  <c r="U468"/>
  <c r="U471"/>
  <c r="U472"/>
  <c r="T472"/>
  <c r="U473"/>
  <c r="T473"/>
  <c r="U475"/>
  <c r="T475"/>
  <c r="U476"/>
  <c r="U477"/>
  <c r="T477"/>
  <c r="U479"/>
  <c r="U480"/>
  <c r="T480"/>
  <c r="U483"/>
  <c r="U484"/>
  <c r="T484"/>
  <c r="U487"/>
  <c r="U488"/>
  <c r="U489"/>
  <c r="U491"/>
  <c r="T491"/>
  <c r="U492"/>
  <c r="T492"/>
  <c r="U493"/>
  <c r="T493"/>
  <c r="U495"/>
  <c r="T495"/>
  <c r="U496"/>
  <c r="T496"/>
  <c r="U499"/>
  <c r="U500"/>
  <c r="T500"/>
  <c r="T8"/>
  <c r="T11"/>
  <c r="T15"/>
  <c r="T19"/>
  <c r="T23"/>
  <c r="T27"/>
  <c r="T28"/>
  <c r="T35"/>
  <c r="T39"/>
  <c r="T43"/>
  <c r="T44"/>
  <c r="T47"/>
  <c r="T51"/>
  <c r="T55"/>
  <c r="T56"/>
  <c r="T59"/>
  <c r="T60"/>
  <c r="T63"/>
  <c r="T71"/>
  <c r="T72"/>
  <c r="T75"/>
  <c r="T76"/>
  <c r="T79"/>
  <c r="T83"/>
  <c r="T87"/>
  <c r="T91"/>
  <c r="T92"/>
  <c r="T99"/>
  <c r="T103"/>
  <c r="T107"/>
  <c r="T108"/>
  <c r="T111"/>
  <c r="T119"/>
  <c r="T120"/>
  <c r="T123"/>
  <c r="T124"/>
  <c r="T127"/>
  <c r="T135"/>
  <c r="T136"/>
  <c r="T139"/>
  <c r="T140"/>
  <c r="T143"/>
  <c r="T147"/>
  <c r="T151"/>
  <c r="T155"/>
  <c r="T156"/>
  <c r="T163"/>
  <c r="T167"/>
  <c r="T171"/>
  <c r="T172"/>
  <c r="T175"/>
  <c r="T179"/>
  <c r="T183"/>
  <c r="T184"/>
  <c r="T187"/>
  <c r="T188"/>
  <c r="T191"/>
  <c r="T199"/>
  <c r="T200"/>
  <c r="T203"/>
  <c r="T204"/>
  <c r="T207"/>
  <c r="T211"/>
  <c r="T215"/>
  <c r="T219"/>
  <c r="T220"/>
  <c r="T227"/>
  <c r="T231"/>
  <c r="T235"/>
  <c r="T236"/>
  <c r="T239"/>
  <c r="T243"/>
  <c r="T247"/>
  <c r="T248"/>
  <c r="T251"/>
  <c r="T252"/>
  <c r="T255"/>
  <c r="T263"/>
  <c r="T264"/>
  <c r="T267"/>
  <c r="T268"/>
  <c r="T271"/>
  <c r="T275"/>
  <c r="T279"/>
  <c r="T283"/>
  <c r="T284"/>
  <c r="T291"/>
  <c r="T295"/>
  <c r="T299"/>
  <c r="T300"/>
  <c r="T303"/>
  <c r="T307"/>
  <c r="T311"/>
  <c r="T312"/>
  <c r="T315"/>
  <c r="T316"/>
  <c r="T319"/>
  <c r="T327"/>
  <c r="T328"/>
  <c r="T331"/>
  <c r="T332"/>
  <c r="T335"/>
  <c r="T339"/>
  <c r="T343"/>
  <c r="T349"/>
  <c r="T351"/>
  <c r="T355"/>
  <c r="T359"/>
  <c r="T365"/>
  <c r="T367"/>
  <c r="T371"/>
  <c r="T375"/>
  <c r="T376"/>
  <c r="T383"/>
  <c r="T387"/>
  <c r="T391"/>
  <c r="T392"/>
  <c r="T393"/>
  <c r="T399"/>
  <c r="T403"/>
  <c r="T404"/>
  <c r="T407"/>
  <c r="T413"/>
  <c r="T415"/>
  <c r="T419"/>
  <c r="T423"/>
  <c r="T429"/>
  <c r="T431"/>
  <c r="T435"/>
  <c r="T439"/>
  <c r="T440"/>
  <c r="T447"/>
  <c r="T451"/>
  <c r="T455"/>
  <c r="T456"/>
  <c r="T457"/>
  <c r="T463"/>
  <c r="T467"/>
  <c r="T468"/>
  <c r="T471"/>
  <c r="T476"/>
  <c r="T479"/>
  <c r="T483"/>
  <c r="T487"/>
  <c r="T488"/>
  <c r="T489"/>
  <c r="T499"/>
  <c r="V2"/>
  <c r="U2"/>
  <c r="T2"/>
</calcChain>
</file>

<file path=xl/sharedStrings.xml><?xml version="1.0" encoding="utf-8"?>
<sst xmlns="http://schemas.openxmlformats.org/spreadsheetml/2006/main" count="1834" uniqueCount="329">
  <si>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</si>
  <si>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</si>
  <si>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</si>
  <si>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</si>
  <si>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</si>
  <si>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</si>
  <si>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</si>
  <si>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</si>
  <si>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</si>
  <si>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</si>
  <si>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</si>
  <si>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</si>
  <si>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</si>
  <si>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</si>
  <si>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</si>
  <si>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</si>
  <si>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</si>
  <si>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</si>
  <si>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</si>
  <si>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</si>
  <si>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</si>
  <si>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</si>
  <si>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</si>
  <si>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</si>
  <si>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</si>
  <si>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</si>
  <si>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</si>
  <si>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</si>
  <si>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</si>
  <si>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</si>
  <si>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</si>
  <si>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</si>
  <si>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</si>
  <si>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</si>
  <si>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</si>
  <si>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>18498</t>
  </si>
  <si>
    <t>ABACA SABATINI, MARINA DANIELA</t>
  </si>
  <si>
    <t>16754</t>
  </si>
  <si>
    <t>AGUILERA, ESTEBAN EXEQUIEL</t>
  </si>
  <si>
    <t>7904</t>
  </si>
  <si>
    <t>18053</t>
  </si>
  <si>
    <t>AGUIRRE, LUCAS NICOLAS</t>
  </si>
  <si>
    <t>19500</t>
  </si>
  <si>
    <t>AGUIRRE, MARIA ELENA</t>
  </si>
  <si>
    <t>18506</t>
  </si>
  <si>
    <t>AGUIRRE, OSCAR DAMIAN ABEL</t>
  </si>
  <si>
    <t>19019</t>
  </si>
  <si>
    <t>ALANIZ, GUADALUPE</t>
  </si>
  <si>
    <t>18508</t>
  </si>
  <si>
    <t>ALBERICI, MARIANELA</t>
  </si>
  <si>
    <t>19022</t>
  </si>
  <si>
    <t>ALMUNA, ANTONELLA BELEN</t>
  </si>
  <si>
    <t>19025</t>
  </si>
  <si>
    <t>ALTAMORE LA MANTIA, JULIETA GISEL</t>
  </si>
  <si>
    <t>19026</t>
  </si>
  <si>
    <t>ALZAMORA, MARIA DEL ROSARIO</t>
  </si>
  <si>
    <t>17613</t>
  </si>
  <si>
    <t>ANSELMI, MARIA JOSEFINA</t>
  </si>
  <si>
    <t>92</t>
  </si>
  <si>
    <t>ANTEQUERA, LUIS ALBERTO</t>
  </si>
  <si>
    <t>16349</t>
  </si>
  <si>
    <t>ARACENA, PAMELA ESTEFANIA</t>
  </si>
  <si>
    <t>16355</t>
  </si>
  <si>
    <t>ARNAL, LEONARDO SALVADOR</t>
  </si>
  <si>
    <t>19569</t>
  </si>
  <si>
    <t>BAUDIZZONE, NICOLAS</t>
  </si>
  <si>
    <t>18550</t>
  </si>
  <si>
    <t>BIZZOTTO, YAMILA BELEN</t>
  </si>
  <si>
    <t>19065</t>
  </si>
  <si>
    <t>BONASERA, GIULIANA</t>
  </si>
  <si>
    <t>19068</t>
  </si>
  <si>
    <t>BORDON CARRATALA, AGOSTINA SOL</t>
  </si>
  <si>
    <t>19069</t>
  </si>
  <si>
    <t>BORDON, SEBASTIAN EDUARDO</t>
  </si>
  <si>
    <t>19073</t>
  </si>
  <si>
    <t>BRANTIZ BARROS, NATASHA CAROLINA</t>
  </si>
  <si>
    <t>19076</t>
  </si>
  <si>
    <t>BUCASTA, MARIANA</t>
  </si>
  <si>
    <t>18095</t>
  </si>
  <si>
    <t>BUENO BLANDINI, ALBERTO GABRIEL</t>
  </si>
  <si>
    <t>19082</t>
  </si>
  <si>
    <t>BUSTELO, JERONIMO</t>
  </si>
  <si>
    <t>17174</t>
  </si>
  <si>
    <t>CABALLERO, PATRICIA ANDREA</t>
  </si>
  <si>
    <t>18576</t>
  </si>
  <si>
    <t>CAMPOS, CARINA BELEN</t>
  </si>
  <si>
    <t>18112</t>
  </si>
  <si>
    <t>CAMUGLIA, LUCAS EZEQUIEL</t>
  </si>
  <si>
    <t>18579</t>
  </si>
  <si>
    <t>CANALI, AGUSTINA</t>
  </si>
  <si>
    <t>16395</t>
  </si>
  <si>
    <t>CARRUTHERS, NEIL FEDERICO FACUNDO</t>
  </si>
  <si>
    <t>18597</t>
  </si>
  <si>
    <t>CASTILLO, MARIA FLORENCIA</t>
  </si>
  <si>
    <t>16821</t>
  </si>
  <si>
    <t>CASTRO PIA, MARIANA VANESA</t>
  </si>
  <si>
    <t>19112</t>
  </si>
  <si>
    <t>CHACON, MACARENA JUDIT</t>
  </si>
  <si>
    <t>19121</t>
  </si>
  <si>
    <t>COHN, NATALIA FLORENCIA</t>
  </si>
  <si>
    <t>17683</t>
  </si>
  <si>
    <t>COLMAN, MATIAS KEVÍN</t>
  </si>
  <si>
    <t>18619</t>
  </si>
  <si>
    <t>CORRAL, MARIA EMILIA</t>
  </si>
  <si>
    <t>18140</t>
  </si>
  <si>
    <t>CORREA VERZINI, MERCEDAES</t>
  </si>
  <si>
    <t>19124</t>
  </si>
  <si>
    <t>CORTES MATRICANI, CARLA ANDREA</t>
  </si>
  <si>
    <t>19126</t>
  </si>
  <si>
    <t>CORVALAN, MARIA CAROLINA</t>
  </si>
  <si>
    <t>18626</t>
  </si>
  <si>
    <t>16846</t>
  </si>
  <si>
    <t>CRUCIANI, ITATI SOLEDAD</t>
  </si>
  <si>
    <t>19127</t>
  </si>
  <si>
    <t>CRUZ VELAZQUEZ, MARIA FLORENCIA</t>
  </si>
  <si>
    <t>19130</t>
  </si>
  <si>
    <t>CUELLO RUSALEN, FABIAN LEANDRO</t>
  </si>
  <si>
    <t>19138</t>
  </si>
  <si>
    <t>DE IBARLUCEA, TOMAS GONZALO</t>
  </si>
  <si>
    <t>19140</t>
  </si>
  <si>
    <t>DEGIORGI, RODRIGO  JOSÉ</t>
  </si>
  <si>
    <t>18641</t>
  </si>
  <si>
    <t>DEL PONTE, EXEQUIEL IGNACIO</t>
  </si>
  <si>
    <t>17726</t>
  </si>
  <si>
    <t>ECHEVARRIA, FEDERICO</t>
  </si>
  <si>
    <t>19157</t>
  </si>
  <si>
    <t>ELIAS, JOSE JOAQUIN</t>
  </si>
  <si>
    <t>18656</t>
  </si>
  <si>
    <t>ELIZONDO MORAGA, PAULA FLORENCIA</t>
  </si>
  <si>
    <t>19162</t>
  </si>
  <si>
    <t>ESPINOZA, JOSE IGNACIO</t>
  </si>
  <si>
    <t>19163</t>
  </si>
  <si>
    <t>ESQUIBEL PEDRERO, LAURA NOELIA</t>
  </si>
  <si>
    <t>19169</t>
  </si>
  <si>
    <t>FERNANDEZ CABELLO, STHEFANIA SOL</t>
  </si>
  <si>
    <t>18180</t>
  </si>
  <si>
    <t>FERREYRA, MARIA MICAELA</t>
  </si>
  <si>
    <t>18183</t>
  </si>
  <si>
    <t>FLOCCO, MARIA FLORENCIA</t>
  </si>
  <si>
    <t>16888</t>
  </si>
  <si>
    <t>GARCIA, CESAR NORBERTO</t>
  </si>
  <si>
    <t>18688</t>
  </si>
  <si>
    <t>GARCIA, SILVINA ANDREA</t>
  </si>
  <si>
    <t>19203</t>
  </si>
  <si>
    <t>GATICA, SANTIAGO DANIEL</t>
  </si>
  <si>
    <t>19205</t>
  </si>
  <si>
    <t>GENTILE SPATOLA, BRUNO SANTIAGO</t>
  </si>
  <si>
    <t>18213</t>
  </si>
  <si>
    <t>GIMENEZ, GABRIELA ELIANA</t>
  </si>
  <si>
    <t>19208</t>
  </si>
  <si>
    <t>GIORGIO, GIMENA ALEJANDRA</t>
  </si>
  <si>
    <t>19210</t>
  </si>
  <si>
    <t>GIRAUD BILLOUD, MICHEL ALEXANDER</t>
  </si>
  <si>
    <t>18697</t>
  </si>
  <si>
    <t>GODOY, FLORENCIA VALENTINA</t>
  </si>
  <si>
    <t>19216</t>
  </si>
  <si>
    <t>GONZALEZ ENCINA, MAURO RUBEN</t>
  </si>
  <si>
    <t>13733</t>
  </si>
  <si>
    <t>GONZALEZ PORFIRI, ALEXIS DAMIAN</t>
  </si>
  <si>
    <t>18224</t>
  </si>
  <si>
    <t>GONZALEZ, CRISTIAN MARTIN</t>
  </si>
  <si>
    <t>16492</t>
  </si>
  <si>
    <t>GONZALEZ, MARCELA ALEJANDRA</t>
  </si>
  <si>
    <t>18230</t>
  </si>
  <si>
    <t>GRESLEBIN, RENZO GONZALO</t>
  </si>
  <si>
    <t>16496</t>
  </si>
  <si>
    <t>GUAJARDO, MARISOL ANABEL</t>
  </si>
  <si>
    <t>18716</t>
  </si>
  <si>
    <t>GUARDABRAZO, MARIA FLORENCIA</t>
  </si>
  <si>
    <t>19223</t>
  </si>
  <si>
    <t>GUARDIA ALESSI, MELANIE BELEN</t>
  </si>
  <si>
    <t>19225</t>
  </si>
  <si>
    <t>GUERRERO, LUISINA</t>
  </si>
  <si>
    <t>18726</t>
  </si>
  <si>
    <t>GUTIERREZ, SANTIAGO EMANUEL</t>
  </si>
  <si>
    <t>18238</t>
  </si>
  <si>
    <t>GUZMAN, DAIANA AGUSTINA</t>
  </si>
  <si>
    <t>17306</t>
  </si>
  <si>
    <t>GUZZETTA, EDGARDO</t>
  </si>
  <si>
    <t>19242</t>
  </si>
  <si>
    <t>ICART, MERCEDES</t>
  </si>
  <si>
    <t>18742</t>
  </si>
  <si>
    <t>JAIT SOLA, ANA ROCIO</t>
  </si>
  <si>
    <t>18753</t>
  </si>
  <si>
    <t>LASEN GOMEZ, PAULA NAHIR</t>
  </si>
  <si>
    <t>19251</t>
  </si>
  <si>
    <t>LECEA, SANTIAGO</t>
  </si>
  <si>
    <t>18779</t>
  </si>
  <si>
    <t>LLAVER, SANTIAGO FELIPE</t>
  </si>
  <si>
    <t>19257</t>
  </si>
  <si>
    <t>LOMBARDO, PAULA ISABEL</t>
  </si>
  <si>
    <t>18764</t>
  </si>
  <si>
    <t>LOPEZ DE LA ROSA, SANTIAGO</t>
  </si>
  <si>
    <t>19264</t>
  </si>
  <si>
    <t>LOPEZ, JULIETA MARA</t>
  </si>
  <si>
    <t>19265</t>
  </si>
  <si>
    <t>LUCERO, FLORENCIA ALDANA</t>
  </si>
  <si>
    <t>17339</t>
  </si>
  <si>
    <t>LUCONI, CINTIA PAOLA</t>
  </si>
  <si>
    <t>18282</t>
  </si>
  <si>
    <t>LUDUEÑA GUZZETTI, MAURICIO HERNAN</t>
  </si>
  <si>
    <t>19267</t>
  </si>
  <si>
    <t>LUJÁN MARTINEZ, ARIADNA</t>
  </si>
  <si>
    <t>19268</t>
  </si>
  <si>
    <t>LUQUEZ, JUAN MANUEL</t>
  </si>
  <si>
    <t>19272</t>
  </si>
  <si>
    <t>MAGGINI, PABLO NICOLAS</t>
  </si>
  <si>
    <t>18786</t>
  </si>
  <si>
    <t>MANSILLA SILVA, NAHUEL DAVID</t>
  </si>
  <si>
    <t>18797</t>
  </si>
  <si>
    <t>MARTINEZ, AGUSTINA GISELLA</t>
  </si>
  <si>
    <t>18800</t>
  </si>
  <si>
    <t>MASSO, MARIA EUGENIA</t>
  </si>
  <si>
    <t>17367</t>
  </si>
  <si>
    <t>MAYHUAY ALANCAY, ÑUSHPI QUILLA</t>
  </si>
  <si>
    <t>19296</t>
  </si>
  <si>
    <t>MAZZA SLAIBE, ANALIA VIVIANA</t>
  </si>
  <si>
    <t>18307</t>
  </si>
  <si>
    <t>MESIAS, NATALI</t>
  </si>
  <si>
    <t>18484</t>
  </si>
  <si>
    <t>MIATELLO, LEONARDO JAVIER</t>
  </si>
  <si>
    <t>16116</t>
  </si>
  <si>
    <t>MICHELETTO, NATALIA SUSANA</t>
  </si>
  <si>
    <t>17374</t>
  </si>
  <si>
    <t>MILANO, MARIANELA NABILA</t>
  </si>
  <si>
    <t>18309</t>
  </si>
  <si>
    <t>MODICA, GUILLERMO CESAR</t>
  </si>
  <si>
    <t>19308</t>
  </si>
  <si>
    <t>MONTARULI, LEANDRO MANUEL</t>
  </si>
  <si>
    <t>17383</t>
  </si>
  <si>
    <t>MONTENEGRO, LAUTARO</t>
  </si>
  <si>
    <t>18324</t>
  </si>
  <si>
    <t>MOYANO, WENDY ANAHI NEGMEN</t>
  </si>
  <si>
    <t>19331</t>
  </si>
  <si>
    <t>NORRITO, BRUNO</t>
  </si>
  <si>
    <t>19334</t>
  </si>
  <si>
    <t>OCHOAIZPURO, DAMIANA NOEMI</t>
  </si>
  <si>
    <t>15694</t>
  </si>
  <si>
    <t>ORELLANO RINALDI, SOLEDAD MERCEDES</t>
  </si>
  <si>
    <t>18847</t>
  </si>
  <si>
    <t>PANELLI, FRANCISCO JONAS</t>
  </si>
  <si>
    <t>19346</t>
  </si>
  <si>
    <t>PARIS COMANDINI, FACUNDO ANDRES</t>
  </si>
  <si>
    <t>19348</t>
  </si>
  <si>
    <t>PARLAVECCHIO, MACARENA</t>
  </si>
  <si>
    <t>16605</t>
  </si>
  <si>
    <t>PEÑA CERVERA, TEODORO OMAR</t>
  </si>
  <si>
    <t>17002</t>
  </si>
  <si>
    <t>PINI, MIGUEL SEBASTIAN</t>
  </si>
  <si>
    <t>18882</t>
  </si>
  <si>
    <t>PUERTO MICHAUT, DIANA ROMINA</t>
  </si>
  <si>
    <t>18884</t>
  </si>
  <si>
    <t>QUIROGA ARAGONES, JESICA NATALIA</t>
  </si>
  <si>
    <t>18888</t>
  </si>
  <si>
    <t>QUISPE, CAMILA LUZ</t>
  </si>
  <si>
    <t>16637</t>
  </si>
  <si>
    <t>RODRIGO, MARIA BELEN</t>
  </si>
  <si>
    <t>18386</t>
  </si>
  <si>
    <t>RODRIGUEZ GARGANTINI, PAULA</t>
  </si>
  <si>
    <t>17479</t>
  </si>
  <si>
    <t>RODRIGUEZ, SOFIA NOE</t>
  </si>
  <si>
    <t>15748</t>
  </si>
  <si>
    <t>ROMERO, LUIS ALFREDO</t>
  </si>
  <si>
    <t>18391</t>
  </si>
  <si>
    <t>ROSSI, ANTONELLA TAMARA</t>
  </si>
  <si>
    <t>17962</t>
  </si>
  <si>
    <t>RUBIO MUÑOZ, JOAQUÍN IVÁN</t>
  </si>
  <si>
    <t>18921</t>
  </si>
  <si>
    <t>RUBIO, CAMILA</t>
  </si>
  <si>
    <t>19405</t>
  </si>
  <si>
    <t>RUBIO, TOMÁS</t>
  </si>
  <si>
    <t>5506</t>
  </si>
  <si>
    <t>SAENZ, JORGE ALBERTO</t>
  </si>
  <si>
    <t>19414</t>
  </si>
  <si>
    <t>SALOMON, AGUSTIN CLEMENTE</t>
  </si>
  <si>
    <t>19419</t>
  </si>
  <si>
    <t>SANCHEZ, DAIANA BELEN</t>
  </si>
  <si>
    <t>18930</t>
  </si>
  <si>
    <t>SANTI CORIA, MARTIN ORLANDO</t>
  </si>
  <si>
    <t>18408</t>
  </si>
  <si>
    <t>SCANDURA, LORENA FABIANA</t>
  </si>
  <si>
    <t>18937</t>
  </si>
  <si>
    <t>SEGOVIA SAT, SIRIO NICOLAS</t>
  </si>
  <si>
    <t>19433</t>
  </si>
  <si>
    <t>SIMI, MARIA PAULA</t>
  </si>
  <si>
    <t>18946</t>
  </si>
  <si>
    <t>SOSA, BRENDA EVELYN</t>
  </si>
  <si>
    <t>19438</t>
  </si>
  <si>
    <t>SOSA, CYNTHIA  AYELEN</t>
  </si>
  <si>
    <t>17514</t>
  </si>
  <si>
    <t>SOSA, ESTEFANIA SOLEDAD</t>
  </si>
  <si>
    <t>18951</t>
  </si>
  <si>
    <t>SPIGATIN BORDIN, MARCIO LUCIANO</t>
  </si>
  <si>
    <t>19443</t>
  </si>
  <si>
    <t>SPINELLO, DULCE AILIN</t>
  </si>
  <si>
    <t>19444</t>
  </si>
  <si>
    <t>STINCHI, PRISCILA BETSABE</t>
  </si>
  <si>
    <t>19446</t>
  </si>
  <si>
    <t>STRA, JUAN IGNACIO</t>
  </si>
  <si>
    <t>19453</t>
  </si>
  <si>
    <t>THORMANN, FACUNDO</t>
  </si>
  <si>
    <t>18964</t>
  </si>
  <si>
    <t>TILLAR, MARCOS ANDRES</t>
  </si>
  <si>
    <t>19460</t>
  </si>
  <si>
    <t>TORREZ, RODRIGO</t>
  </si>
  <si>
    <t>18006</t>
  </si>
  <si>
    <t>TUSEDOU, DAISI ESTEFANIA</t>
  </si>
  <si>
    <t>19466</t>
  </si>
  <si>
    <t>VALENZUELA PLASTINA, PRISCILA CIELO</t>
  </si>
  <si>
    <t>18445</t>
  </si>
  <si>
    <t>VALLES FERNANDEZ, FLORENCIA</t>
  </si>
  <si>
    <t>18464</t>
  </si>
  <si>
    <t>19479</t>
  </si>
  <si>
    <t>VILLEGAS QUIROGA, GUSTAVO ANDRES</t>
  </si>
  <si>
    <t>14550</t>
  </si>
  <si>
    <t>VILLEGAS, ERIKA VANINA</t>
  </si>
  <si>
    <t>19480</t>
  </si>
  <si>
    <t>VINASSA ALMENARA, PAULA</t>
  </si>
  <si>
    <t>19488</t>
  </si>
  <si>
    <t>ZAMBRANA MOSCETTA, FRANCISCO</t>
  </si>
  <si>
    <t xml:space="preserve">AGUILERA, MARIELA FERNANDA </t>
  </si>
  <si>
    <t xml:space="preserve">COSTARELLI FRAGAPANE, ANGELES </t>
  </si>
  <si>
    <t xml:space="preserve">VILLARRUEL NICITO, FLORENCIA </t>
  </si>
  <si>
    <t>DESAPROBADO</t>
  </si>
  <si>
    <t>DESARPOBADO</t>
  </si>
  <si>
    <t xml:space="preserve">APROBADO </t>
  </si>
  <si>
    <t>CASTRO SOMBRA,PAULA SOFIA</t>
  </si>
  <si>
    <t>MUZIANESI, LEANDRO</t>
  </si>
  <si>
    <t xml:space="preserve">DESAPROBADO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</si>
</sst>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topLeftCell="M126" workbookViewId="0">
      <selection activeCell="Q146" sqref="Q146"/>
    </sheetView>
  </sheetViews>
  <sheetFormatPr baseColWidth="10" defaultRowHeight="15"/>
  <cols>
    <col min="1" max="12" width="0" hidden="1" customWidth="1"/>
    <col min="13" max="13" width="13.42578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42578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35</v>
      </c>
      <c r="N2" s="1" t="s">
        <v>36</v>
      </c>
      <c r="O2" s="1" t="s">
        <v>21</v>
      </c>
      <c r="P2" s="1" t="s">
        <v>22</v>
      </c>
      <c r="Q2" s="2" t="s">
        <v>32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37</v>
      </c>
      <c r="N3" s="1" t="s">
        <v>38</v>
      </c>
      <c r="O3" s="1" t="s">
        <v>21</v>
      </c>
      <c r="P3" s="1" t="s">
        <v>22</v>
      </c>
      <c r="Q3" s="2" t="s">
        <v>32</v>
      </c>
      <c r="R3" s="2"/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39</v>
      </c>
      <c r="N4" s="1" t="s">
        <v>320</v>
      </c>
      <c r="O4" s="1" t="s">
        <v>21</v>
      </c>
      <c r="P4" s="1" t="s">
        <v>22</v>
      </c>
      <c r="Q4" s="2" t="s">
        <v>32</v>
      </c>
      <c r="R4" s="2"/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40</v>
      </c>
      <c r="N5" s="1" t="s">
        <v>41</v>
      </c>
      <c r="O5" s="1" t="s">
        <v>21</v>
      </c>
      <c r="P5" s="1" t="s">
        <v>22</v>
      </c>
      <c r="Q5" s="2" t="s">
        <v>323</v>
      </c>
      <c r="R5" s="2"/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42</v>
      </c>
      <c r="N6" s="1" t="s">
        <v>43</v>
      </c>
      <c r="O6" s="1" t="s">
        <v>21</v>
      </c>
      <c r="P6" s="1" t="s">
        <v>22</v>
      </c>
      <c r="Q6" s="2" t="s">
        <v>32</v>
      </c>
      <c r="R6" s="2"/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44</v>
      </c>
      <c r="N7" s="1" t="s">
        <v>45</v>
      </c>
      <c r="O7" s="1" t="s">
        <v>21</v>
      </c>
      <c r="P7" s="1" t="s">
        <v>22</v>
      </c>
      <c r="Q7" s="2" t="s">
        <v>32</v>
      </c>
      <c r="R7" s="2"/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46</v>
      </c>
      <c r="N8" s="1" t="s">
        <v>47</v>
      </c>
      <c r="O8" s="1" t="s">
        <v>21</v>
      </c>
      <c r="P8" s="1" t="s">
        <v>22</v>
      </c>
      <c r="Q8" s="2" t="s">
        <v>31</v>
      </c>
      <c r="R8" s="2"/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48</v>
      </c>
      <c r="N9" s="1" t="s">
        <v>49</v>
      </c>
      <c r="O9" s="1" t="s">
        <v>21</v>
      </c>
      <c r="P9" s="1" t="s">
        <v>22</v>
      </c>
      <c r="Q9" s="2" t="s">
        <v>323</v>
      </c>
      <c r="R9" s="2"/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50</v>
      </c>
      <c r="N10" s="1" t="s">
        <v>51</v>
      </c>
      <c r="O10" s="1" t="s">
        <v>21</v>
      </c>
      <c r="P10" s="1" t="s">
        <v>22</v>
      </c>
      <c r="Q10" s="2" t="s">
        <v>32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52</v>
      </c>
      <c r="N11" s="1" t="s">
        <v>53</v>
      </c>
      <c r="O11" s="1" t="s">
        <v>21</v>
      </c>
      <c r="P11" s="1" t="s">
        <v>22</v>
      </c>
      <c r="Q11" s="2" t="s">
        <v>31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1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54</v>
      </c>
      <c r="N12" s="1" t="s">
        <v>55</v>
      </c>
      <c r="O12" s="1" t="s">
        <v>21</v>
      </c>
      <c r="P12" s="1" t="s">
        <v>22</v>
      </c>
      <c r="Q12" s="2" t="s">
        <v>32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56</v>
      </c>
      <c r="N13" s="1" t="s">
        <v>57</v>
      </c>
      <c r="O13" s="1" t="s">
        <v>21</v>
      </c>
      <c r="P13" s="1" t="s">
        <v>22</v>
      </c>
      <c r="Q13" s="2" t="s">
        <v>323</v>
      </c>
      <c r="R13" s="2"/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58</v>
      </c>
      <c r="N14" s="1" t="s">
        <v>59</v>
      </c>
      <c r="O14" s="1" t="s">
        <v>21</v>
      </c>
      <c r="P14" s="1" t="s">
        <v>22</v>
      </c>
      <c r="Q14" s="2" t="s">
        <v>32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60</v>
      </c>
      <c r="N15" s="1" t="s">
        <v>61</v>
      </c>
      <c r="O15" s="1" t="s">
        <v>21</v>
      </c>
      <c r="P15" s="1" t="s">
        <v>22</v>
      </c>
      <c r="Q15" s="2" t="s">
        <v>32</v>
      </c>
      <c r="R15" s="2"/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62</v>
      </c>
      <c r="N16" s="1" t="s">
        <v>63</v>
      </c>
      <c r="O16" s="1" t="s">
        <v>21</v>
      </c>
      <c r="P16" s="1" t="s">
        <v>22</v>
      </c>
      <c r="Q16" s="2" t="s">
        <v>32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64</v>
      </c>
      <c r="N17" s="1" t="s">
        <v>65</v>
      </c>
      <c r="O17" s="1" t="s">
        <v>21</v>
      </c>
      <c r="P17" s="1" t="s">
        <v>22</v>
      </c>
      <c r="Q17" s="2" t="s">
        <v>32</v>
      </c>
      <c r="R17" s="2"/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66</v>
      </c>
      <c r="N18" s="1" t="s">
        <v>67</v>
      </c>
      <c r="O18" s="1" t="s">
        <v>21</v>
      </c>
      <c r="P18" s="1" t="s">
        <v>22</v>
      </c>
      <c r="Q18" s="2" t="s">
        <v>32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68</v>
      </c>
      <c r="N19" s="1" t="s">
        <v>69</v>
      </c>
      <c r="O19" s="1" t="s">
        <v>21</v>
      </c>
      <c r="P19" s="1" t="s">
        <v>22</v>
      </c>
      <c r="Q19" s="2" t="s">
        <v>32</v>
      </c>
      <c r="R19" s="2"/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70</v>
      </c>
      <c r="N20" s="1" t="s">
        <v>71</v>
      </c>
      <c r="O20" s="1" t="s">
        <v>21</v>
      </c>
      <c r="P20" s="1" t="s">
        <v>22</v>
      </c>
      <c r="Q20" s="2" t="s">
        <v>32</v>
      </c>
      <c r="R20" s="2"/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72</v>
      </c>
      <c r="N21" s="1" t="s">
        <v>73</v>
      </c>
      <c r="O21" s="1" t="s">
        <v>21</v>
      </c>
      <c r="P21" s="1" t="s">
        <v>22</v>
      </c>
      <c r="Q21" s="2" t="s">
        <v>31</v>
      </c>
      <c r="R21" s="2"/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1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74</v>
      </c>
      <c r="N22" s="1" t="s">
        <v>75</v>
      </c>
      <c r="O22" s="1" t="s">
        <v>21</v>
      </c>
      <c r="P22" s="1" t="s">
        <v>22</v>
      </c>
      <c r="Q22" s="2" t="s">
        <v>32</v>
      </c>
      <c r="R22" s="2"/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76</v>
      </c>
      <c r="N23" s="1" t="s">
        <v>77</v>
      </c>
      <c r="O23" s="1" t="s">
        <v>21</v>
      </c>
      <c r="P23" s="1" t="s">
        <v>22</v>
      </c>
      <c r="Q23" s="2" t="s">
        <v>32</v>
      </c>
      <c r="R23" s="2"/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78</v>
      </c>
      <c r="N24" s="1" t="s">
        <v>79</v>
      </c>
      <c r="O24" s="1" t="s">
        <v>21</v>
      </c>
      <c r="P24" s="1" t="s">
        <v>22</v>
      </c>
      <c r="Q24" s="2" t="s">
        <v>323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80</v>
      </c>
      <c r="N25" s="1" t="s">
        <v>81</v>
      </c>
      <c r="O25" s="1" t="s">
        <v>21</v>
      </c>
      <c r="P25" s="1" t="s">
        <v>22</v>
      </c>
      <c r="Q25" s="2" t="s">
        <v>32</v>
      </c>
      <c r="R25" s="2"/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82</v>
      </c>
      <c r="N26" s="1" t="s">
        <v>83</v>
      </c>
      <c r="O26" s="1" t="s">
        <v>21</v>
      </c>
      <c r="P26" s="1" t="s">
        <v>22</v>
      </c>
      <c r="Q26" s="2" t="s">
        <v>32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84</v>
      </c>
      <c r="N27" s="1" t="s">
        <v>85</v>
      </c>
      <c r="O27" s="1" t="s">
        <v>21</v>
      </c>
      <c r="P27" s="1" t="s">
        <v>22</v>
      </c>
      <c r="Q27" s="2" t="s">
        <v>32</v>
      </c>
      <c r="R27" s="2"/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86</v>
      </c>
      <c r="N28" s="1" t="s">
        <v>87</v>
      </c>
      <c r="O28" s="1" t="s">
        <v>21</v>
      </c>
      <c r="P28" s="1" t="s">
        <v>22</v>
      </c>
      <c r="Q28" s="2" t="s">
        <v>32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88</v>
      </c>
      <c r="N29" s="1" t="s">
        <v>89</v>
      </c>
      <c r="O29" s="1" t="s">
        <v>21</v>
      </c>
      <c r="P29" s="1" t="s">
        <v>22</v>
      </c>
      <c r="Q29" s="2" t="s">
        <v>31</v>
      </c>
      <c r="R29" s="2"/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1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90</v>
      </c>
      <c r="N30" s="1" t="s">
        <v>91</v>
      </c>
      <c r="O30" s="1" t="s">
        <v>21</v>
      </c>
      <c r="P30" s="1" t="s">
        <v>22</v>
      </c>
      <c r="Q30" s="2" t="s">
        <v>32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92</v>
      </c>
      <c r="N31" s="1" t="s">
        <v>93</v>
      </c>
      <c r="O31" s="1" t="s">
        <v>21</v>
      </c>
      <c r="P31" s="1" t="s">
        <v>22</v>
      </c>
      <c r="Q31" s="2" t="s">
        <v>323</v>
      </c>
      <c r="R31" s="2"/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94</v>
      </c>
      <c r="N32" s="1" t="s">
        <v>95</v>
      </c>
      <c r="O32" s="1" t="s">
        <v>21</v>
      </c>
      <c r="P32" s="1" t="s">
        <v>22</v>
      </c>
      <c r="Q32" s="2" t="s">
        <v>31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96</v>
      </c>
      <c r="N33" s="1" t="s">
        <v>97</v>
      </c>
      <c r="O33" s="1" t="s">
        <v>21</v>
      </c>
      <c r="P33" s="1" t="s">
        <v>22</v>
      </c>
      <c r="Q33" s="2" t="s">
        <v>32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98</v>
      </c>
      <c r="N34" s="1" t="s">
        <v>99</v>
      </c>
      <c r="O34" s="1" t="s">
        <v>21</v>
      </c>
      <c r="P34" s="1" t="s">
        <v>22</v>
      </c>
      <c r="Q34" s="2" t="s">
        <v>32</v>
      </c>
      <c r="R34" s="2"/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100</v>
      </c>
      <c r="N35" s="1" t="s">
        <v>101</v>
      </c>
      <c r="O35" s="1" t="s">
        <v>21</v>
      </c>
      <c r="P35" s="1" t="s">
        <v>22</v>
      </c>
      <c r="Q35" s="2" t="s">
        <v>32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102</v>
      </c>
      <c r="N36" s="1" t="s">
        <v>103</v>
      </c>
      <c r="O36" s="1" t="s">
        <v>21</v>
      </c>
      <c r="P36" s="1" t="s">
        <v>22</v>
      </c>
      <c r="Q36" s="2" t="s">
        <v>31</v>
      </c>
      <c r="R36" s="2"/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104</v>
      </c>
      <c r="N37" s="1" t="s">
        <v>105</v>
      </c>
      <c r="O37" s="1" t="s">
        <v>21</v>
      </c>
      <c r="P37" s="1" t="s">
        <v>22</v>
      </c>
      <c r="Q37" s="2" t="s">
        <v>323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106</v>
      </c>
      <c r="N38" s="1" t="s">
        <v>107</v>
      </c>
      <c r="O38" s="1" t="s">
        <v>21</v>
      </c>
      <c r="P38" s="1" t="s">
        <v>22</v>
      </c>
      <c r="Q38" s="2" t="s">
        <v>323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108</v>
      </c>
      <c r="N39" s="1" t="s">
        <v>109</v>
      </c>
      <c r="O39" s="1" t="s">
        <v>21</v>
      </c>
      <c r="P39" s="1" t="s">
        <v>22</v>
      </c>
      <c r="Q39" s="2" t="s">
        <v>31</v>
      </c>
      <c r="R39" s="2"/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1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110</v>
      </c>
      <c r="N40" s="1" t="s">
        <v>321</v>
      </c>
      <c r="O40" s="1" t="s">
        <v>21</v>
      </c>
      <c r="P40" s="1" t="s">
        <v>22</v>
      </c>
      <c r="Q40" s="2" t="s">
        <v>323</v>
      </c>
      <c r="R40" s="2"/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111</v>
      </c>
      <c r="N41" s="1" t="s">
        <v>112</v>
      </c>
      <c r="O41" s="1" t="s">
        <v>21</v>
      </c>
      <c r="P41" s="1" t="s">
        <v>22</v>
      </c>
      <c r="Q41" s="2" t="s">
        <v>32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113</v>
      </c>
      <c r="N42" s="1" t="s">
        <v>114</v>
      </c>
      <c r="O42" s="1" t="s">
        <v>21</v>
      </c>
      <c r="P42" s="1" t="s">
        <v>22</v>
      </c>
      <c r="Q42" s="2" t="s">
        <v>32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115</v>
      </c>
      <c r="N43" s="1" t="s">
        <v>116</v>
      </c>
      <c r="O43" s="1" t="s">
        <v>21</v>
      </c>
      <c r="P43" s="1" t="s">
        <v>22</v>
      </c>
      <c r="Q43" s="2" t="s">
        <v>32</v>
      </c>
      <c r="R43" s="2"/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117</v>
      </c>
      <c r="N44" s="1" t="s">
        <v>118</v>
      </c>
      <c r="O44" s="1" t="s">
        <v>21</v>
      </c>
      <c r="P44" s="1" t="s">
        <v>22</v>
      </c>
      <c r="Q44" s="2" t="s">
        <v>32</v>
      </c>
      <c r="R44" s="2"/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119</v>
      </c>
      <c r="N45" s="1" t="s">
        <v>120</v>
      </c>
      <c r="O45" s="1" t="s">
        <v>21</v>
      </c>
      <c r="P45" s="1" t="s">
        <v>22</v>
      </c>
      <c r="Q45" s="2" t="s">
        <v>31</v>
      </c>
      <c r="R45" s="2"/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121</v>
      </c>
      <c r="N46" s="1" t="s">
        <v>122</v>
      </c>
      <c r="O46" s="1" t="s">
        <v>21</v>
      </c>
      <c r="P46" s="1" t="s">
        <v>22</v>
      </c>
      <c r="Q46" s="2" t="s">
        <v>323</v>
      </c>
      <c r="R46" s="2"/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123</v>
      </c>
      <c r="N47" s="1" t="s">
        <v>124</v>
      </c>
      <c r="O47" s="1" t="s">
        <v>21</v>
      </c>
      <c r="P47" s="1" t="s">
        <v>22</v>
      </c>
      <c r="Q47" s="2" t="s">
        <v>32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125</v>
      </c>
      <c r="N48" s="1" t="s">
        <v>126</v>
      </c>
      <c r="O48" s="1" t="s">
        <v>21</v>
      </c>
      <c r="P48" s="1" t="s">
        <v>22</v>
      </c>
      <c r="Q48" s="2" t="s">
        <v>32</v>
      </c>
      <c r="R48" s="2"/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127</v>
      </c>
      <c r="N49" s="1" t="s">
        <v>128</v>
      </c>
      <c r="O49" s="1" t="s">
        <v>21</v>
      </c>
      <c r="P49" s="1" t="s">
        <v>22</v>
      </c>
      <c r="Q49" s="2" t="s">
        <v>31</v>
      </c>
      <c r="R49" s="2"/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1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129</v>
      </c>
      <c r="N50" s="1" t="s">
        <v>130</v>
      </c>
      <c r="O50" s="1" t="s">
        <v>21</v>
      </c>
      <c r="P50" s="1" t="s">
        <v>22</v>
      </c>
      <c r="Q50" s="2" t="s">
        <v>32</v>
      </c>
      <c r="R50" s="2"/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131</v>
      </c>
      <c r="N51" s="1" t="s">
        <v>132</v>
      </c>
      <c r="O51" s="1" t="s">
        <v>21</v>
      </c>
      <c r="P51" s="1" t="s">
        <v>22</v>
      </c>
      <c r="Q51" s="2" t="s">
        <v>324</v>
      </c>
      <c r="R51" s="2"/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133</v>
      </c>
      <c r="N52" s="1" t="s">
        <v>134</v>
      </c>
      <c r="O52" s="1" t="s">
        <v>21</v>
      </c>
      <c r="P52" s="1" t="s">
        <v>22</v>
      </c>
      <c r="Q52" s="2" t="s">
        <v>32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135</v>
      </c>
      <c r="N53" s="1" t="s">
        <v>136</v>
      </c>
      <c r="O53" s="1" t="s">
        <v>21</v>
      </c>
      <c r="P53" s="1" t="s">
        <v>22</v>
      </c>
      <c r="Q53" s="2" t="s">
        <v>323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137</v>
      </c>
      <c r="N54" s="1" t="s">
        <v>138</v>
      </c>
      <c r="O54" s="1" t="s">
        <v>21</v>
      </c>
      <c r="P54" s="1" t="s">
        <v>22</v>
      </c>
      <c r="Q54" s="2" t="s">
        <v>31</v>
      </c>
      <c r="R54" s="2"/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 t="s">
        <v>32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 t="s">
        <v>31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1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 t="s">
        <v>32</v>
      </c>
      <c r="R57" s="2"/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 t="s">
        <v>32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 t="s">
        <v>323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 t="s">
        <v>31</v>
      </c>
      <c r="R60" s="2"/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 t="s">
        <v>32</v>
      </c>
      <c r="R61" s="2"/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 t="s">
        <v>32</v>
      </c>
      <c r="R62" s="2"/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 t="s">
        <v>323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 t="s">
        <v>32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 t="s">
        <v>32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 t="s">
        <v>32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164</v>
      </c>
      <c r="O67" s="1" t="s">
        <v>21</v>
      </c>
      <c r="P67" s="1" t="s">
        <v>22</v>
      </c>
      <c r="Q67" s="2" t="s">
        <v>323</v>
      </c>
      <c r="R67" s="2"/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165</v>
      </c>
      <c r="N68" s="1" t="s">
        <v>166</v>
      </c>
      <c r="O68" s="1" t="s">
        <v>21</v>
      </c>
      <c r="P68" s="1" t="s">
        <v>22</v>
      </c>
      <c r="Q68" s="2" t="s">
        <v>323</v>
      </c>
      <c r="R68" s="2"/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167</v>
      </c>
      <c r="N69" s="1" t="s">
        <v>168</v>
      </c>
      <c r="O69" s="1" t="s">
        <v>21</v>
      </c>
      <c r="P69" s="1" t="s">
        <v>22</v>
      </c>
      <c r="Q69" s="2" t="s">
        <v>32</v>
      </c>
      <c r="R69" s="2"/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169</v>
      </c>
      <c r="N70" s="1" t="s">
        <v>170</v>
      </c>
      <c r="O70" s="1" t="s">
        <v>21</v>
      </c>
      <c r="P70" s="1" t="s">
        <v>22</v>
      </c>
      <c r="Q70" s="2" t="s">
        <v>31</v>
      </c>
      <c r="R70" s="2"/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171</v>
      </c>
      <c r="N71" s="1" t="s">
        <v>172</v>
      </c>
      <c r="O71" s="1" t="s">
        <v>21</v>
      </c>
      <c r="P71" s="1" t="s">
        <v>22</v>
      </c>
      <c r="Q71" s="2" t="s">
        <v>323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173</v>
      </c>
      <c r="N72" s="1" t="s">
        <v>174</v>
      </c>
      <c r="O72" s="1" t="s">
        <v>21</v>
      </c>
      <c r="P72" s="1" t="s">
        <v>22</v>
      </c>
      <c r="Q72" s="2" t="s">
        <v>32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175</v>
      </c>
      <c r="N73" s="1" t="s">
        <v>176</v>
      </c>
      <c r="O73" s="1" t="s">
        <v>21</v>
      </c>
      <c r="P73" s="1" t="s">
        <v>22</v>
      </c>
      <c r="Q73" s="2" t="s">
        <v>32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177</v>
      </c>
      <c r="N74" s="1" t="s">
        <v>178</v>
      </c>
      <c r="O74" s="1" t="s">
        <v>21</v>
      </c>
      <c r="P74" s="1" t="s">
        <v>22</v>
      </c>
      <c r="Q74" s="2" t="s">
        <v>32</v>
      </c>
      <c r="R74" s="2"/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179</v>
      </c>
      <c r="N75" s="1" t="s">
        <v>180</v>
      </c>
      <c r="O75" s="1" t="s">
        <v>21</v>
      </c>
      <c r="P75" s="1" t="s">
        <v>22</v>
      </c>
      <c r="Q75" s="2" t="s">
        <v>32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181</v>
      </c>
      <c r="N76" s="1" t="s">
        <v>182</v>
      </c>
      <c r="O76" s="1" t="s">
        <v>21</v>
      </c>
      <c r="P76" s="1" t="s">
        <v>22</v>
      </c>
      <c r="Q76" s="2" t="s">
        <v>323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183</v>
      </c>
      <c r="N77" s="1" t="s">
        <v>184</v>
      </c>
      <c r="O77" s="1" t="s">
        <v>21</v>
      </c>
      <c r="P77" s="1" t="s">
        <v>22</v>
      </c>
      <c r="Q77" s="2" t="s">
        <v>32</v>
      </c>
      <c r="R77" s="2"/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185</v>
      </c>
      <c r="N78" s="1" t="s">
        <v>186</v>
      </c>
      <c r="O78" s="1" t="s">
        <v>21</v>
      </c>
      <c r="P78" s="1" t="s">
        <v>22</v>
      </c>
      <c r="Q78" s="2" t="s">
        <v>32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187</v>
      </c>
      <c r="N79" s="1" t="s">
        <v>188</v>
      </c>
      <c r="O79" s="1" t="s">
        <v>21</v>
      </c>
      <c r="P79" s="1" t="s">
        <v>22</v>
      </c>
      <c r="Q79" s="2" t="s">
        <v>31</v>
      </c>
      <c r="R79" s="2"/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189</v>
      </c>
      <c r="N80" s="1" t="s">
        <v>190</v>
      </c>
      <c r="O80" s="1" t="s">
        <v>21</v>
      </c>
      <c r="P80" s="1" t="s">
        <v>22</v>
      </c>
      <c r="Q80" s="2" t="s">
        <v>32</v>
      </c>
      <c r="R80" s="2"/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191</v>
      </c>
      <c r="N81" s="1" t="s">
        <v>192</v>
      </c>
      <c r="O81" s="1" t="s">
        <v>21</v>
      </c>
      <c r="P81" s="1" t="s">
        <v>22</v>
      </c>
      <c r="Q81" s="2" t="s">
        <v>323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193</v>
      </c>
      <c r="N82" s="1" t="s">
        <v>194</v>
      </c>
      <c r="O82" s="1" t="s">
        <v>21</v>
      </c>
      <c r="P82" s="1" t="s">
        <v>22</v>
      </c>
      <c r="Q82" s="2" t="s">
        <v>32</v>
      </c>
      <c r="R82" s="2"/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195</v>
      </c>
      <c r="N83" s="1" t="s">
        <v>196</v>
      </c>
      <c r="O83" s="1" t="s">
        <v>21</v>
      </c>
      <c r="P83" s="1" t="s">
        <v>22</v>
      </c>
      <c r="Q83" s="2" t="s">
        <v>323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197</v>
      </c>
      <c r="N84" s="1" t="s">
        <v>198</v>
      </c>
      <c r="O84" s="1" t="s">
        <v>21</v>
      </c>
      <c r="P84" s="1" t="s">
        <v>22</v>
      </c>
      <c r="Q84" s="2" t="s">
        <v>32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199</v>
      </c>
      <c r="N85" s="1" t="s">
        <v>200</v>
      </c>
      <c r="O85" s="1" t="s">
        <v>21</v>
      </c>
      <c r="P85" s="1" t="s">
        <v>22</v>
      </c>
      <c r="Q85" s="2" t="s">
        <v>32</v>
      </c>
      <c r="R85" s="2"/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201</v>
      </c>
      <c r="N86" s="1" t="s">
        <v>202</v>
      </c>
      <c r="O86" s="1" t="s">
        <v>21</v>
      </c>
      <c r="P86" s="1" t="s">
        <v>22</v>
      </c>
      <c r="Q86" s="2" t="s">
        <v>32</v>
      </c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203</v>
      </c>
      <c r="N87" s="1" t="s">
        <v>204</v>
      </c>
      <c r="O87" s="1" t="s">
        <v>21</v>
      </c>
      <c r="P87" s="1" t="s">
        <v>22</v>
      </c>
      <c r="Q87" s="2" t="s">
        <v>32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205</v>
      </c>
      <c r="N88" s="1" t="s">
        <v>206</v>
      </c>
      <c r="O88" s="1" t="s">
        <v>21</v>
      </c>
      <c r="P88" s="1" t="s">
        <v>22</v>
      </c>
      <c r="Q88" s="2" t="s">
        <v>323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207</v>
      </c>
      <c r="N89" s="1" t="s">
        <v>208</v>
      </c>
      <c r="O89" s="1" t="s">
        <v>21</v>
      </c>
      <c r="P89" s="1" t="s">
        <v>22</v>
      </c>
      <c r="Q89" s="2" t="s">
        <v>323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209</v>
      </c>
      <c r="N90" s="1" t="s">
        <v>210</v>
      </c>
      <c r="O90" s="1" t="s">
        <v>21</v>
      </c>
      <c r="P90" s="1" t="s">
        <v>22</v>
      </c>
      <c r="Q90" s="2" t="s">
        <v>32</v>
      </c>
      <c r="R90" s="2"/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211</v>
      </c>
      <c r="N91" s="1" t="s">
        <v>212</v>
      </c>
      <c r="O91" s="1" t="s">
        <v>21</v>
      </c>
      <c r="P91" s="1" t="s">
        <v>22</v>
      </c>
      <c r="Q91" s="2" t="s">
        <v>32</v>
      </c>
      <c r="R91" s="2"/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213</v>
      </c>
      <c r="N92" s="1" t="s">
        <v>214</v>
      </c>
      <c r="O92" s="1" t="s">
        <v>21</v>
      </c>
      <c r="P92" s="1" t="s">
        <v>22</v>
      </c>
      <c r="Q92" s="2" t="s">
        <v>325</v>
      </c>
      <c r="R92" s="2"/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215</v>
      </c>
      <c r="N93" s="1" t="s">
        <v>216</v>
      </c>
      <c r="O93" s="1" t="s">
        <v>21</v>
      </c>
      <c r="P93" s="1" t="s">
        <v>22</v>
      </c>
      <c r="Q93" s="2" t="s">
        <v>32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217</v>
      </c>
      <c r="N94" s="1" t="s">
        <v>218</v>
      </c>
      <c r="O94" s="1" t="s">
        <v>21</v>
      </c>
      <c r="P94" s="1" t="s">
        <v>22</v>
      </c>
      <c r="Q94" s="2" t="s">
        <v>323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219</v>
      </c>
      <c r="N95" s="1" t="s">
        <v>220</v>
      </c>
      <c r="O95" s="1" t="s">
        <v>21</v>
      </c>
      <c r="P95" s="1" t="s">
        <v>22</v>
      </c>
      <c r="Q95" s="2" t="s">
        <v>32</v>
      </c>
      <c r="R95" s="2"/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221</v>
      </c>
      <c r="N96" s="1" t="s">
        <v>222</v>
      </c>
      <c r="O96" s="1" t="s">
        <v>21</v>
      </c>
      <c r="P96" s="1" t="s">
        <v>22</v>
      </c>
      <c r="Q96" s="2" t="s">
        <v>32</v>
      </c>
      <c r="R96" s="2"/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223</v>
      </c>
      <c r="N97" s="1" t="s">
        <v>224</v>
      </c>
      <c r="O97" s="1" t="s">
        <v>21</v>
      </c>
      <c r="P97" s="1" t="s">
        <v>22</v>
      </c>
      <c r="Q97" s="2" t="s">
        <v>32</v>
      </c>
      <c r="R97" s="2"/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225</v>
      </c>
      <c r="N98" s="1" t="s">
        <v>226</v>
      </c>
      <c r="O98" s="1" t="s">
        <v>21</v>
      </c>
      <c r="P98" s="1" t="s">
        <v>22</v>
      </c>
      <c r="Q98" s="2" t="s">
        <v>323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227</v>
      </c>
      <c r="N99" s="1" t="s">
        <v>228</v>
      </c>
      <c r="O99" s="1" t="s">
        <v>21</v>
      </c>
      <c r="P99" s="1" t="s">
        <v>22</v>
      </c>
      <c r="Q99" s="2" t="s">
        <v>32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229</v>
      </c>
      <c r="N100" s="1" t="s">
        <v>230</v>
      </c>
      <c r="O100" s="1" t="s">
        <v>21</v>
      </c>
      <c r="P100" s="1" t="s">
        <v>22</v>
      </c>
      <c r="Q100" s="2" t="s">
        <v>32</v>
      </c>
      <c r="R100" s="2"/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231</v>
      </c>
      <c r="N101" s="1" t="s">
        <v>232</v>
      </c>
      <c r="O101" s="1" t="s">
        <v>21</v>
      </c>
      <c r="P101" s="1" t="s">
        <v>22</v>
      </c>
      <c r="Q101" s="2" t="s">
        <v>31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233</v>
      </c>
      <c r="N102" s="1" t="s">
        <v>234</v>
      </c>
      <c r="O102" s="1" t="s">
        <v>21</v>
      </c>
      <c r="P102" s="1" t="s">
        <v>22</v>
      </c>
      <c r="Q102" s="2" t="s">
        <v>31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1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235</v>
      </c>
      <c r="N103" s="1" t="s">
        <v>236</v>
      </c>
      <c r="O103" s="1" t="s">
        <v>21</v>
      </c>
      <c r="P103" s="1" t="s">
        <v>22</v>
      </c>
      <c r="Q103" s="2" t="s">
        <v>32</v>
      </c>
      <c r="R103" s="2"/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237</v>
      </c>
      <c r="N104" s="1" t="s">
        <v>238</v>
      </c>
      <c r="O104" s="1" t="s">
        <v>21</v>
      </c>
      <c r="P104" s="1" t="s">
        <v>22</v>
      </c>
      <c r="Q104" s="2" t="s">
        <v>32</v>
      </c>
      <c r="R104" s="2"/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239</v>
      </c>
      <c r="N105" s="1" t="s">
        <v>240</v>
      </c>
      <c r="O105" s="1" t="s">
        <v>21</v>
      </c>
      <c r="P105" s="1" t="s">
        <v>22</v>
      </c>
      <c r="Q105" s="2" t="s">
        <v>323</v>
      </c>
      <c r="R105" s="2"/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241</v>
      </c>
      <c r="N106" s="1" t="s">
        <v>242</v>
      </c>
      <c r="O106" s="1" t="s">
        <v>21</v>
      </c>
      <c r="P106" s="1" t="s">
        <v>22</v>
      </c>
      <c r="Q106" s="2" t="s">
        <v>323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243</v>
      </c>
      <c r="N107" s="1" t="s">
        <v>244</v>
      </c>
      <c r="O107" s="1" t="s">
        <v>21</v>
      </c>
      <c r="P107" s="1" t="s">
        <v>22</v>
      </c>
      <c r="Q107" s="2" t="s">
        <v>323</v>
      </c>
      <c r="R107" s="2"/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245</v>
      </c>
      <c r="N108" s="1" t="s">
        <v>246</v>
      </c>
      <c r="O108" s="1" t="s">
        <v>21</v>
      </c>
      <c r="P108" s="1" t="s">
        <v>22</v>
      </c>
      <c r="Q108" s="2" t="s">
        <v>323</v>
      </c>
      <c r="R108" s="2"/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247</v>
      </c>
      <c r="N109" s="1" t="s">
        <v>248</v>
      </c>
      <c r="O109" s="1" t="s">
        <v>21</v>
      </c>
      <c r="P109" s="1" t="s">
        <v>22</v>
      </c>
      <c r="Q109" s="2" t="s">
        <v>32</v>
      </c>
      <c r="R109" s="2"/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249</v>
      </c>
      <c r="N110" s="1" t="s">
        <v>250</v>
      </c>
      <c r="O110" s="1" t="s">
        <v>21</v>
      </c>
      <c r="P110" s="1" t="s">
        <v>22</v>
      </c>
      <c r="Q110" s="2" t="s">
        <v>31</v>
      </c>
      <c r="R110" s="2"/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251</v>
      </c>
      <c r="N111" s="1" t="s">
        <v>252</v>
      </c>
      <c r="O111" s="1" t="s">
        <v>21</v>
      </c>
      <c r="P111" s="1" t="s">
        <v>22</v>
      </c>
      <c r="Q111" s="2" t="s">
        <v>31</v>
      </c>
      <c r="R111" s="2"/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253</v>
      </c>
      <c r="N112" s="1" t="s">
        <v>254</v>
      </c>
      <c r="O112" s="1" t="s">
        <v>21</v>
      </c>
      <c r="P112" s="1" t="s">
        <v>22</v>
      </c>
      <c r="Q112" s="2" t="s">
        <v>32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255</v>
      </c>
      <c r="N113" s="1" t="s">
        <v>256</v>
      </c>
      <c r="O113" s="1" t="s">
        <v>21</v>
      </c>
      <c r="P113" s="1" t="s">
        <v>22</v>
      </c>
      <c r="Q113" s="2" t="s">
        <v>31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1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257</v>
      </c>
      <c r="N114" s="1" t="s">
        <v>258</v>
      </c>
      <c r="O114" s="1" t="s">
        <v>21</v>
      </c>
      <c r="P114" s="1" t="s">
        <v>22</v>
      </c>
      <c r="Q114" s="2" t="s">
        <v>31</v>
      </c>
      <c r="R114" s="2"/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1</v>
      </c>
    </row>
    <row r="115" spans="1:22">
      <c r="M115" s="1" t="s">
        <v>259</v>
      </c>
      <c r="N115" s="1" t="s">
        <v>260</v>
      </c>
      <c r="Q115" s="1" t="s">
        <v>323</v>
      </c>
      <c r="R115" s="1" t="s">
        <v>33</v>
      </c>
      <c r="S115" s="1" t="s">
        <v>33</v>
      </c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>
      <c r="M116" s="1" t="s">
        <v>261</v>
      </c>
      <c r="N116" s="1" t="s">
        <v>262</v>
      </c>
      <c r="Q116" s="1" t="s">
        <v>31</v>
      </c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>
      <c r="M117" s="1" t="s">
        <v>263</v>
      </c>
      <c r="N117" s="1" t="s">
        <v>264</v>
      </c>
      <c r="Q117" s="1" t="s">
        <v>32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M118" s="1" t="s">
        <v>265</v>
      </c>
      <c r="N118" s="1" t="s">
        <v>266</v>
      </c>
      <c r="Q118" s="1" t="s">
        <v>32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>
      <c r="M119" s="1" t="s">
        <v>267</v>
      </c>
      <c r="N119" s="1" t="s">
        <v>268</v>
      </c>
      <c r="Q119" s="1" t="s">
        <v>323</v>
      </c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>
      <c r="M120" s="1" t="s">
        <v>269</v>
      </c>
      <c r="N120" s="1" t="s">
        <v>270</v>
      </c>
      <c r="Q120" s="1" t="s">
        <v>323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>
      <c r="M121" s="1" t="s">
        <v>271</v>
      </c>
      <c r="N121" s="1" t="s">
        <v>272</v>
      </c>
      <c r="Q121" s="1" t="s">
        <v>32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>
      <c r="M122" s="1" t="s">
        <v>273</v>
      </c>
      <c r="N122" s="1" t="s">
        <v>274</v>
      </c>
      <c r="Q122" s="1" t="s">
        <v>323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>
      <c r="M123" s="1" t="s">
        <v>275</v>
      </c>
      <c r="N123" s="1" t="s">
        <v>276</v>
      </c>
      <c r="Q123" s="1" t="s">
        <v>31</v>
      </c>
      <c r="T123" s="6" t="str">
        <f t="shared" si="3"/>
        <v>LIBRE</v>
      </c>
      <c r="U123" s="3" t="str">
        <f t="shared" si="4"/>
        <v>LIBRE</v>
      </c>
      <c r="V123" s="3">
        <f t="shared" si="5"/>
        <v>1</v>
      </c>
    </row>
    <row r="124" spans="1:22">
      <c r="M124" s="1" t="s">
        <v>277</v>
      </c>
      <c r="N124" s="1" t="s">
        <v>278</v>
      </c>
      <c r="Q124" s="1" t="s">
        <v>323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>
      <c r="M125" s="1" t="s">
        <v>279</v>
      </c>
      <c r="N125" s="1" t="s">
        <v>280</v>
      </c>
      <c r="Q125" s="1" t="s">
        <v>323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>
      <c r="M126" s="1" t="s">
        <v>281</v>
      </c>
      <c r="N126" s="1" t="s">
        <v>282</v>
      </c>
      <c r="Q126" s="1" t="s">
        <v>323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>
      <c r="M127" s="1" t="s">
        <v>283</v>
      </c>
      <c r="N127" s="1" t="s">
        <v>284</v>
      </c>
      <c r="Q127" s="1" t="s">
        <v>31</v>
      </c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>
      <c r="M128" s="1" t="s">
        <v>285</v>
      </c>
      <c r="N128" s="1" t="s">
        <v>286</v>
      </c>
      <c r="Q128" s="1" t="s">
        <v>32</v>
      </c>
      <c r="T128" s="6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3:22">
      <c r="M129" s="1" t="s">
        <v>287</v>
      </c>
      <c r="N129" s="1" t="s">
        <v>288</v>
      </c>
      <c r="Q129" s="1" t="s">
        <v>323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>
      <c r="M130" s="1" t="s">
        <v>289</v>
      </c>
      <c r="N130" s="1" t="s">
        <v>290</v>
      </c>
      <c r="Q130" s="1" t="s">
        <v>32</v>
      </c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>
      <c r="M131" s="1" t="s">
        <v>291</v>
      </c>
      <c r="N131" s="1" t="s">
        <v>292</v>
      </c>
      <c r="Q131" s="1" t="s">
        <v>32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0</v>
      </c>
    </row>
    <row r="132" spans="13:22">
      <c r="M132" s="1" t="s">
        <v>293</v>
      </c>
      <c r="N132" s="1" t="s">
        <v>294</v>
      </c>
      <c r="Q132" s="1" t="s">
        <v>323</v>
      </c>
      <c r="T132" s="6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13:22">
      <c r="M133" s="1" t="s">
        <v>295</v>
      </c>
      <c r="N133" s="1" t="s">
        <v>296</v>
      </c>
      <c r="Q133" s="1" t="s">
        <v>32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>
      <c r="M134" s="1" t="s">
        <v>297</v>
      </c>
      <c r="N134" s="1" t="s">
        <v>298</v>
      </c>
      <c r="Q134" s="1" t="s">
        <v>323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>
      <c r="M135" s="1" t="s">
        <v>299</v>
      </c>
      <c r="N135" s="1" t="s">
        <v>300</v>
      </c>
      <c r="Q135" s="1" t="s">
        <v>31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>
      <c r="M136" s="1" t="s">
        <v>301</v>
      </c>
      <c r="N136" s="1" t="s">
        <v>302</v>
      </c>
      <c r="Q136" s="1" t="s">
        <v>32</v>
      </c>
      <c r="T136" s="6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13:22">
      <c r="M137" s="1" t="s">
        <v>303</v>
      </c>
      <c r="N137" s="1" t="s">
        <v>304</v>
      </c>
      <c r="Q137" s="1" t="s">
        <v>323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>
      <c r="M138" s="1" t="s">
        <v>305</v>
      </c>
      <c r="N138" s="1" t="s">
        <v>306</v>
      </c>
      <c r="Q138" s="1" t="s">
        <v>323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>
      <c r="M139" s="1" t="s">
        <v>307</v>
      </c>
      <c r="N139" s="1" t="s">
        <v>308</v>
      </c>
      <c r="Q139" s="1" t="s">
        <v>32</v>
      </c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>
      <c r="M140" s="1" t="s">
        <v>309</v>
      </c>
      <c r="N140" s="1" t="s">
        <v>310</v>
      </c>
      <c r="Q140" s="1" t="s">
        <v>323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>
      <c r="M141" s="1" t="s">
        <v>311</v>
      </c>
      <c r="N141" s="1" t="s">
        <v>322</v>
      </c>
      <c r="Q141" s="1" t="s">
        <v>323</v>
      </c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>
      <c r="M142" s="1" t="s">
        <v>312</v>
      </c>
      <c r="N142" s="1" t="s">
        <v>313</v>
      </c>
      <c r="Q142" s="1" t="s">
        <v>323</v>
      </c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>
      <c r="M143" s="1" t="s">
        <v>314</v>
      </c>
      <c r="N143" s="1" t="s">
        <v>315</v>
      </c>
      <c r="Q143" s="1" t="s">
        <v>32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>
      <c r="M144" s="1" t="s">
        <v>316</v>
      </c>
      <c r="N144" s="1" t="s">
        <v>317</v>
      </c>
      <c r="Q144" s="1" t="s">
        <v>31</v>
      </c>
      <c r="T144" s="6" t="str">
        <f t="shared" si="6"/>
        <v>LIBRE</v>
      </c>
      <c r="U144" s="3" t="str">
        <f t="shared" si="7"/>
        <v>LIBRE</v>
      </c>
      <c r="V144" s="3">
        <f t="shared" si="8"/>
        <v>1</v>
      </c>
    </row>
    <row r="145" spans="13:22">
      <c r="M145" s="1" t="s">
        <v>318</v>
      </c>
      <c r="N145" s="1" t="s">
        <v>319</v>
      </c>
      <c r="Q145" s="1" t="s">
        <v>32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>
      <c r="M148" s="1">
        <v>19108</v>
      </c>
      <c r="N148" s="1" t="s">
        <v>326</v>
      </c>
      <c r="Q148" s="1" t="s">
        <v>323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>
      <c r="M149" s="1">
        <v>19324</v>
      </c>
      <c r="N149" s="1" t="s">
        <v>327</v>
      </c>
      <c r="Q149" s="1" t="s">
        <v>328</v>
      </c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20:22"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20:22"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20:22"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20:22"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20:22"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20:22"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20:22"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20:22"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20:22"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20:22"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20:22"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20:22"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20:22"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20:22"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20:22"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20:22"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20:22"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20:22"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20:22"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20:22"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20:22"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20:22"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20:22"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20:22"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20:22"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20:22"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20:22"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20:22"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20:22"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20:22"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20:22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20:22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M212" s="1">
        <v>2344</v>
      </c>
      <c r="N212" s="1" t="s">
        <v>34</v>
      </c>
      <c r="Q212" s="1" t="s">
        <v>31</v>
      </c>
      <c r="R212" s="1" t="s">
        <v>32</v>
      </c>
      <c r="S212" s="1" t="s">
        <v>32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M484" s="1" t="s">
        <v>33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M492" s="1" t="s">
        <v>33</v>
      </c>
      <c r="N492" s="1" t="s">
        <v>33</v>
      </c>
      <c r="Q492" s="1" t="s">
        <v>33</v>
      </c>
      <c r="R492" s="1" t="s">
        <v>33</v>
      </c>
      <c r="S492" s="1" t="s">
        <v>33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33</v>
      </c>
      <c r="N495" s="1" t="s">
        <v>33</v>
      </c>
      <c r="Q495" s="1" t="s">
        <v>33</v>
      </c>
      <c r="R495" s="1" t="s">
        <v>33</v>
      </c>
      <c r="S495" s="1" t="s">
        <v>33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M496" s="1" t="s">
        <v>33</v>
      </c>
      <c r="N496" s="1" t="s">
        <v>33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vvillamil</cp:lastModifiedBy>
  <dcterms:created xsi:type="dcterms:W3CDTF">2017-04-21T22:32:32Z</dcterms:created>
  <dcterms:modified xsi:type="dcterms:W3CDTF">2017-05-22T13:44:06Z</dcterms:modified>
</cp:coreProperties>
</file>