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8370"/>
  </bookViews>
  <sheets>
    <sheet name="DERECHO PRIVADO II" sheetId="1" r:id="rId1"/>
  </sheets>
  <calcPr calcId="125725"/>
</workbook>
</file>

<file path=xl/calcChain.xml><?xml version="1.0" encoding="utf-8"?>
<calcChain xmlns="http://schemas.openxmlformats.org/spreadsheetml/2006/main">
  <c r="X3" i="1"/>
  <c r="W3" s="1"/>
  <c r="V3" s="1"/>
  <c r="X4"/>
  <c r="X5"/>
  <c r="W5" s="1"/>
  <c r="V5" s="1"/>
  <c r="X6"/>
  <c r="W6" s="1"/>
  <c r="V6" s="1"/>
  <c r="X7"/>
  <c r="W7" s="1"/>
  <c r="V7" s="1"/>
  <c r="X8"/>
  <c r="W8" s="1"/>
  <c r="V8" s="1"/>
  <c r="X9"/>
  <c r="W9" s="1"/>
  <c r="V9" s="1"/>
  <c r="X10"/>
  <c r="W10" s="1"/>
  <c r="V10" s="1"/>
  <c r="X11"/>
  <c r="W11" s="1"/>
  <c r="V11" s="1"/>
  <c r="X12"/>
  <c r="W12" s="1"/>
  <c r="V12" s="1"/>
  <c r="X13"/>
  <c r="W13" s="1"/>
  <c r="V13" s="1"/>
  <c r="X14"/>
  <c r="W14" s="1"/>
  <c r="V14" s="1"/>
  <c r="X15"/>
  <c r="W15" s="1"/>
  <c r="V15" s="1"/>
  <c r="X16"/>
  <c r="W16" s="1"/>
  <c r="V16" s="1"/>
  <c r="X17"/>
  <c r="W17" s="1"/>
  <c r="V17" s="1"/>
  <c r="X18"/>
  <c r="W18" s="1"/>
  <c r="V18" s="1"/>
  <c r="X19"/>
  <c r="W19" s="1"/>
  <c r="V19" s="1"/>
  <c r="X20"/>
  <c r="W20" s="1"/>
  <c r="V20" s="1"/>
  <c r="X21"/>
  <c r="W21" s="1"/>
  <c r="V21" s="1"/>
  <c r="X22"/>
  <c r="W22" s="1"/>
  <c r="V22" s="1"/>
  <c r="X23"/>
  <c r="W23" s="1"/>
  <c r="V23" s="1"/>
  <c r="X24"/>
  <c r="W24" s="1"/>
  <c r="V24" s="1"/>
  <c r="X25"/>
  <c r="W25" s="1"/>
  <c r="V25" s="1"/>
  <c r="X26"/>
  <c r="X27"/>
  <c r="W27" s="1"/>
  <c r="V27" s="1"/>
  <c r="X28"/>
  <c r="W28" s="1"/>
  <c r="V28" s="1"/>
  <c r="X29"/>
  <c r="W29" s="1"/>
  <c r="V29" s="1"/>
  <c r="X30"/>
  <c r="W30" s="1"/>
  <c r="V30" s="1"/>
  <c r="X31"/>
  <c r="X32"/>
  <c r="W32" s="1"/>
  <c r="V32" s="1"/>
  <c r="X33"/>
  <c r="W33" s="1"/>
  <c r="V33" s="1"/>
  <c r="X34"/>
  <c r="W34" s="1"/>
  <c r="V34" s="1"/>
  <c r="X35"/>
  <c r="W35" s="1"/>
  <c r="V35" s="1"/>
  <c r="X36"/>
  <c r="X37"/>
  <c r="W37" s="1"/>
  <c r="V37" s="1"/>
  <c r="X38"/>
  <c r="W38" s="1"/>
  <c r="V38" s="1"/>
  <c r="X39"/>
  <c r="W39" s="1"/>
  <c r="V39" s="1"/>
  <c r="X40"/>
  <c r="X41"/>
  <c r="W41" s="1"/>
  <c r="X42"/>
  <c r="W42" s="1"/>
  <c r="V42" s="1"/>
  <c r="X43"/>
  <c r="W43" s="1"/>
  <c r="V43" s="1"/>
  <c r="X44"/>
  <c r="W44" s="1"/>
  <c r="V44" s="1"/>
  <c r="X45"/>
  <c r="W45" s="1"/>
  <c r="V45" s="1"/>
  <c r="X46"/>
  <c r="W46" s="1"/>
  <c r="V46" s="1"/>
  <c r="X47"/>
  <c r="W47" s="1"/>
  <c r="V47" s="1"/>
  <c r="X48"/>
  <c r="W48" s="1"/>
  <c r="X49"/>
  <c r="W49" s="1"/>
  <c r="V49" s="1"/>
  <c r="X50"/>
  <c r="W50" s="1"/>
  <c r="V50" s="1"/>
  <c r="X51"/>
  <c r="W51" s="1"/>
  <c r="V51" s="1"/>
  <c r="X52"/>
  <c r="W52" s="1"/>
  <c r="V52" s="1"/>
  <c r="X53"/>
  <c r="W53" s="1"/>
  <c r="V53" s="1"/>
  <c r="X54"/>
  <c r="W54" s="1"/>
  <c r="V54" s="1"/>
  <c r="X55"/>
  <c r="W55" s="1"/>
  <c r="V55" s="1"/>
  <c r="X56"/>
  <c r="W56" s="1"/>
  <c r="V56" s="1"/>
  <c r="X57"/>
  <c r="W57" s="1"/>
  <c r="V57" s="1"/>
  <c r="X58"/>
  <c r="W58" s="1"/>
  <c r="V58" s="1"/>
  <c r="X59"/>
  <c r="W59" s="1"/>
  <c r="V59" s="1"/>
  <c r="X60"/>
  <c r="W60" s="1"/>
  <c r="V60" s="1"/>
  <c r="X61"/>
  <c r="W61" s="1"/>
  <c r="V61" s="1"/>
  <c r="X62"/>
  <c r="W62" s="1"/>
  <c r="V62" s="1"/>
  <c r="X63"/>
  <c r="W63" s="1"/>
  <c r="V63" s="1"/>
  <c r="X64"/>
  <c r="W64" s="1"/>
  <c r="V64" s="1"/>
  <c r="X65"/>
  <c r="W65" s="1"/>
  <c r="V65" s="1"/>
  <c r="X66"/>
  <c r="W66" s="1"/>
  <c r="V66" s="1"/>
  <c r="X67"/>
  <c r="W67" s="1"/>
  <c r="V67" s="1"/>
  <c r="X68"/>
  <c r="W68" s="1"/>
  <c r="V68" s="1"/>
  <c r="X69"/>
  <c r="W69" s="1"/>
  <c r="V69" s="1"/>
  <c r="X70"/>
  <c r="W70" s="1"/>
  <c r="V70" s="1"/>
  <c r="X71"/>
  <c r="W71" s="1"/>
  <c r="V71" s="1"/>
  <c r="X72"/>
  <c r="W72" s="1"/>
  <c r="V72" s="1"/>
  <c r="X73"/>
  <c r="W73" s="1"/>
  <c r="V73" s="1"/>
  <c r="X74"/>
  <c r="W74" s="1"/>
  <c r="V74" s="1"/>
  <c r="X75"/>
  <c r="W75" s="1"/>
  <c r="V75" s="1"/>
  <c r="X76"/>
  <c r="W76" s="1"/>
  <c r="V76" s="1"/>
  <c r="X77"/>
  <c r="W77" s="1"/>
  <c r="V77" s="1"/>
  <c r="X78"/>
  <c r="W78" s="1"/>
  <c r="V78" s="1"/>
  <c r="X79"/>
  <c r="W79" s="1"/>
  <c r="V79" s="1"/>
  <c r="X80"/>
  <c r="W80" s="1"/>
  <c r="X81"/>
  <c r="W81" s="1"/>
  <c r="V81" s="1"/>
  <c r="X82"/>
  <c r="W82" s="1"/>
  <c r="V82" s="1"/>
  <c r="X83"/>
  <c r="W83" s="1"/>
  <c r="V83" s="1"/>
  <c r="X84"/>
  <c r="W84" s="1"/>
  <c r="V84" s="1"/>
  <c r="X85"/>
  <c r="W85" s="1"/>
  <c r="V85" s="1"/>
  <c r="X86"/>
  <c r="W86" s="1"/>
  <c r="V86" s="1"/>
  <c r="X87"/>
  <c r="W87" s="1"/>
  <c r="V87" s="1"/>
  <c r="X88"/>
  <c r="W88" s="1"/>
  <c r="V88" s="1"/>
  <c r="X89"/>
  <c r="W89" s="1"/>
  <c r="V89" s="1"/>
  <c r="X90"/>
  <c r="W90" s="1"/>
  <c r="V90" s="1"/>
  <c r="X91"/>
  <c r="W91" s="1"/>
  <c r="V91" s="1"/>
  <c r="X92"/>
  <c r="W92" s="1"/>
  <c r="V92" s="1"/>
  <c r="X93"/>
  <c r="W93" s="1"/>
  <c r="V93" s="1"/>
  <c r="X94"/>
  <c r="W94" s="1"/>
  <c r="V94" s="1"/>
  <c r="X95"/>
  <c r="W95" s="1"/>
  <c r="V95" s="1"/>
  <c r="X96"/>
  <c r="W96" s="1"/>
  <c r="V96" s="1"/>
  <c r="X97"/>
  <c r="W97" s="1"/>
  <c r="V97" s="1"/>
  <c r="X98"/>
  <c r="W98" s="1"/>
  <c r="V98" s="1"/>
  <c r="X99"/>
  <c r="W99" s="1"/>
  <c r="V99" s="1"/>
  <c r="X100"/>
  <c r="W100" s="1"/>
  <c r="V100" s="1"/>
  <c r="X101"/>
  <c r="W101" s="1"/>
  <c r="V101" s="1"/>
  <c r="X102"/>
  <c r="W102" s="1"/>
  <c r="V102" s="1"/>
  <c r="X103"/>
  <c r="W103" s="1"/>
  <c r="V103" s="1"/>
  <c r="X104"/>
  <c r="W104" s="1"/>
  <c r="V104" s="1"/>
  <c r="X105"/>
  <c r="W105" s="1"/>
  <c r="V105" s="1"/>
  <c r="X106"/>
  <c r="W106" s="1"/>
  <c r="V106" s="1"/>
  <c r="X107"/>
  <c r="W107" s="1"/>
  <c r="V107" s="1"/>
  <c r="X108"/>
  <c r="W108" s="1"/>
  <c r="V108" s="1"/>
  <c r="X109"/>
  <c r="W109" s="1"/>
  <c r="V109" s="1"/>
  <c r="X110"/>
  <c r="W110" s="1"/>
  <c r="V110" s="1"/>
  <c r="X111"/>
  <c r="W111" s="1"/>
  <c r="V111" s="1"/>
  <c r="X112"/>
  <c r="W112" s="1"/>
  <c r="X113"/>
  <c r="W113" s="1"/>
  <c r="V113" s="1"/>
  <c r="X114"/>
  <c r="W114" s="1"/>
  <c r="V114" s="1"/>
  <c r="X115"/>
  <c r="W115" s="1"/>
  <c r="V115" s="1"/>
  <c r="X116"/>
  <c r="W116" s="1"/>
  <c r="V116" s="1"/>
  <c r="X117"/>
  <c r="W117" s="1"/>
  <c r="V117" s="1"/>
  <c r="X118"/>
  <c r="W118" s="1"/>
  <c r="V118" s="1"/>
  <c r="X119"/>
  <c r="W119" s="1"/>
  <c r="V119" s="1"/>
  <c r="X120"/>
  <c r="W120" s="1"/>
  <c r="V120" s="1"/>
  <c r="X121"/>
  <c r="W121" s="1"/>
  <c r="V121" s="1"/>
  <c r="X122"/>
  <c r="W122" s="1"/>
  <c r="V122" s="1"/>
  <c r="X123"/>
  <c r="W123" s="1"/>
  <c r="V123" s="1"/>
  <c r="X124"/>
  <c r="W124" s="1"/>
  <c r="V124" s="1"/>
  <c r="X125"/>
  <c r="W125" s="1"/>
  <c r="V125" s="1"/>
  <c r="X126"/>
  <c r="W126" s="1"/>
  <c r="V126" s="1"/>
  <c r="X127"/>
  <c r="W127" s="1"/>
  <c r="V127" s="1"/>
  <c r="X128"/>
  <c r="W128" s="1"/>
  <c r="V128" s="1"/>
  <c r="X129"/>
  <c r="W129" s="1"/>
  <c r="V129" s="1"/>
  <c r="X130"/>
  <c r="W130" s="1"/>
  <c r="V130" s="1"/>
  <c r="X131"/>
  <c r="W131" s="1"/>
  <c r="V131" s="1"/>
  <c r="X132"/>
  <c r="W132" s="1"/>
  <c r="V132" s="1"/>
  <c r="X133"/>
  <c r="W133" s="1"/>
  <c r="V133" s="1"/>
  <c r="X134"/>
  <c r="W134" s="1"/>
  <c r="V134" s="1"/>
  <c r="X135"/>
  <c r="W135" s="1"/>
  <c r="V135" s="1"/>
  <c r="X136"/>
  <c r="W136" s="1"/>
  <c r="V136" s="1"/>
  <c r="X137"/>
  <c r="W137" s="1"/>
  <c r="V137" s="1"/>
  <c r="X138"/>
  <c r="W138" s="1"/>
  <c r="V138" s="1"/>
  <c r="X139"/>
  <c r="W139" s="1"/>
  <c r="V139" s="1"/>
  <c r="X140"/>
  <c r="W140" s="1"/>
  <c r="V140" s="1"/>
  <c r="X141"/>
  <c r="W141" s="1"/>
  <c r="V141" s="1"/>
  <c r="X142"/>
  <c r="W142" s="1"/>
  <c r="V142" s="1"/>
  <c r="X143"/>
  <c r="W143" s="1"/>
  <c r="V143" s="1"/>
  <c r="X144"/>
  <c r="W144" s="1"/>
  <c r="V144" s="1"/>
  <c r="X145"/>
  <c r="W145" s="1"/>
  <c r="V145" s="1"/>
  <c r="X146"/>
  <c r="W146" s="1"/>
  <c r="V146" s="1"/>
  <c r="X147"/>
  <c r="W147" s="1"/>
  <c r="V147" s="1"/>
  <c r="X148"/>
  <c r="W148" s="1"/>
  <c r="V148" s="1"/>
  <c r="X149"/>
  <c r="W149" s="1"/>
  <c r="V149" s="1"/>
  <c r="X150"/>
  <c r="W150" s="1"/>
  <c r="V150" s="1"/>
  <c r="X151"/>
  <c r="W151" s="1"/>
  <c r="V151" s="1"/>
  <c r="X152"/>
  <c r="W152" s="1"/>
  <c r="V152" s="1"/>
  <c r="X153"/>
  <c r="W153" s="1"/>
  <c r="V153" s="1"/>
  <c r="X154"/>
  <c r="W154" s="1"/>
  <c r="V154" s="1"/>
  <c r="X155"/>
  <c r="W155" s="1"/>
  <c r="V155" s="1"/>
  <c r="X156"/>
  <c r="W156" s="1"/>
  <c r="V156" s="1"/>
  <c r="X157"/>
  <c r="W157" s="1"/>
  <c r="V157" s="1"/>
  <c r="X158"/>
  <c r="W158" s="1"/>
  <c r="V158" s="1"/>
  <c r="X159"/>
  <c r="W159" s="1"/>
  <c r="V159" s="1"/>
  <c r="X160"/>
  <c r="W160" s="1"/>
  <c r="V160" s="1"/>
  <c r="X161"/>
  <c r="W161" s="1"/>
  <c r="V161" s="1"/>
  <c r="X162"/>
  <c r="W162" s="1"/>
  <c r="V162" s="1"/>
  <c r="X163"/>
  <c r="W163" s="1"/>
  <c r="V163" s="1"/>
  <c r="X164"/>
  <c r="W164" s="1"/>
  <c r="V164" s="1"/>
  <c r="X165"/>
  <c r="W165" s="1"/>
  <c r="V165" s="1"/>
  <c r="X166"/>
  <c r="W166" s="1"/>
  <c r="V166" s="1"/>
  <c r="X167"/>
  <c r="W167" s="1"/>
  <c r="V167" s="1"/>
  <c r="X168"/>
  <c r="X169"/>
  <c r="W169" s="1"/>
  <c r="X170"/>
  <c r="W170" s="1"/>
  <c r="V170" s="1"/>
  <c r="X171"/>
  <c r="X172"/>
  <c r="X173"/>
  <c r="W173" s="1"/>
  <c r="V173" s="1"/>
  <c r="X174"/>
  <c r="X175"/>
  <c r="X176"/>
  <c r="W176" s="1"/>
  <c r="X177"/>
  <c r="W177" s="1"/>
  <c r="V177" s="1"/>
  <c r="X178"/>
  <c r="W178" s="1"/>
  <c r="V178" s="1"/>
  <c r="X179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X196"/>
  <c r="X197"/>
  <c r="W197" s="1"/>
  <c r="V197" s="1"/>
  <c r="X198"/>
  <c r="W198" s="1"/>
  <c r="V198" s="1"/>
  <c r="X199"/>
  <c r="X200"/>
  <c r="X201"/>
  <c r="W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X212"/>
  <c r="X213"/>
  <c r="W213" s="1"/>
  <c r="V213" s="1"/>
  <c r="X214"/>
  <c r="W214" s="1"/>
  <c r="V214" s="1"/>
  <c r="X215"/>
  <c r="X216"/>
  <c r="X217"/>
  <c r="W217" s="1"/>
  <c r="V217" s="1"/>
  <c r="X218"/>
  <c r="X219"/>
  <c r="X220"/>
  <c r="X221"/>
  <c r="W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X228"/>
  <c r="X229"/>
  <c r="W229" s="1"/>
  <c r="V229" s="1"/>
  <c r="X230"/>
  <c r="W230" s="1"/>
  <c r="V230" s="1"/>
  <c r="X231"/>
  <c r="X232"/>
  <c r="X233"/>
  <c r="W233" s="1"/>
  <c r="X234"/>
  <c r="W234" s="1"/>
  <c r="V234" s="1"/>
  <c r="X235"/>
  <c r="X236"/>
  <c r="X237"/>
  <c r="W237" s="1"/>
  <c r="V237" s="1"/>
  <c r="X238"/>
  <c r="X239"/>
  <c r="X240"/>
  <c r="W240" s="1"/>
  <c r="X241"/>
  <c r="W241" s="1"/>
  <c r="V241" s="1"/>
  <c r="X242"/>
  <c r="W242" s="1"/>
  <c r="V242" s="1"/>
  <c r="X243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X260"/>
  <c r="X261"/>
  <c r="W261" s="1"/>
  <c r="V261" s="1"/>
  <c r="X262"/>
  <c r="W262" s="1"/>
  <c r="V262" s="1"/>
  <c r="X263"/>
  <c r="X264"/>
  <c r="X265"/>
  <c r="W265" s="1"/>
  <c r="X266"/>
  <c r="W266" s="1"/>
  <c r="V266" s="1"/>
  <c r="X267"/>
  <c r="X268"/>
  <c r="X269"/>
  <c r="W269" s="1"/>
  <c r="V269" s="1"/>
  <c r="X270"/>
  <c r="W270" s="1"/>
  <c r="V270" s="1"/>
  <c r="X271"/>
  <c r="X272"/>
  <c r="W272" s="1"/>
  <c r="X273"/>
  <c r="W273" s="1"/>
  <c r="V273" s="1"/>
  <c r="X274"/>
  <c r="X275"/>
  <c r="X276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X340"/>
  <c r="X341"/>
  <c r="W341" s="1"/>
  <c r="V341" s="1"/>
  <c r="X342"/>
  <c r="W342" s="1"/>
  <c r="V342" s="1"/>
  <c r="X343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4"/>
  <c r="V4" s="1"/>
  <c r="W26"/>
  <c r="V26" s="1"/>
  <c r="W31"/>
  <c r="V31" s="1"/>
  <c r="W36"/>
  <c r="V36" s="1"/>
  <c r="W40"/>
  <c r="V40" s="1"/>
  <c r="W168"/>
  <c r="V168" s="1"/>
  <c r="W171"/>
  <c r="W172"/>
  <c r="V172" s="1"/>
  <c r="W174"/>
  <c r="V174" s="1"/>
  <c r="W175"/>
  <c r="V175" s="1"/>
  <c r="W179"/>
  <c r="V179" s="1"/>
  <c r="W180"/>
  <c r="W183"/>
  <c r="V183" s="1"/>
  <c r="W184"/>
  <c r="W187"/>
  <c r="W188"/>
  <c r="V188" s="1"/>
  <c r="W191"/>
  <c r="V191" s="1"/>
  <c r="W195"/>
  <c r="V195" s="1"/>
  <c r="W196"/>
  <c r="V196" s="1"/>
  <c r="W199"/>
  <c r="V199" s="1"/>
  <c r="W200"/>
  <c r="W203"/>
  <c r="W204"/>
  <c r="V204" s="1"/>
  <c r="W207"/>
  <c r="V207" s="1"/>
  <c r="W211"/>
  <c r="V211" s="1"/>
  <c r="W212"/>
  <c r="W215"/>
  <c r="V215" s="1"/>
  <c r="W216"/>
  <c r="V216" s="1"/>
  <c r="W218"/>
  <c r="V218" s="1"/>
  <c r="W219"/>
  <c r="W220"/>
  <c r="V220" s="1"/>
  <c r="W223"/>
  <c r="V223" s="1"/>
  <c r="W227"/>
  <c r="V227" s="1"/>
  <c r="W228"/>
  <c r="W231"/>
  <c r="V231" s="1"/>
  <c r="W232"/>
  <c r="V232" s="1"/>
  <c r="W235"/>
  <c r="W236"/>
  <c r="V236" s="1"/>
  <c r="W238"/>
  <c r="V238" s="1"/>
  <c r="W239"/>
  <c r="V239" s="1"/>
  <c r="W243"/>
  <c r="V243" s="1"/>
  <c r="W244"/>
  <c r="W247"/>
  <c r="V247" s="1"/>
  <c r="W248"/>
  <c r="W251"/>
  <c r="W252"/>
  <c r="V252" s="1"/>
  <c r="W255"/>
  <c r="V255" s="1"/>
  <c r="W259"/>
  <c r="V259" s="1"/>
  <c r="W260"/>
  <c r="V260" s="1"/>
  <c r="W263"/>
  <c r="V263" s="1"/>
  <c r="W264"/>
  <c r="W267"/>
  <c r="W268"/>
  <c r="V268" s="1"/>
  <c r="W271"/>
  <c r="V271" s="1"/>
  <c r="W274"/>
  <c r="V274" s="1"/>
  <c r="W275"/>
  <c r="V275" s="1"/>
  <c r="W276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W299"/>
  <c r="W300"/>
  <c r="V300" s="1"/>
  <c r="W303"/>
  <c r="V303" s="1"/>
  <c r="W306"/>
  <c r="V306" s="1"/>
  <c r="W307"/>
  <c r="V307" s="1"/>
  <c r="W308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W331"/>
  <c r="W332"/>
  <c r="V332" s="1"/>
  <c r="W335"/>
  <c r="V335" s="1"/>
  <c r="W338"/>
  <c r="V338" s="1"/>
  <c r="W339"/>
  <c r="V339" s="1"/>
  <c r="W340"/>
  <c r="W343"/>
  <c r="V343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41"/>
  <c r="V48"/>
  <c r="V80"/>
  <c r="V112"/>
  <c r="V169"/>
  <c r="V171"/>
  <c r="V176"/>
  <c r="V180"/>
  <c r="V184"/>
  <c r="V187"/>
  <c r="V189"/>
  <c r="V200"/>
  <c r="V201"/>
  <c r="V203"/>
  <c r="V208"/>
  <c r="V212"/>
  <c r="V219"/>
  <c r="V221"/>
  <c r="V228"/>
  <c r="V233"/>
  <c r="V235"/>
  <c r="V240"/>
  <c r="V244"/>
  <c r="V248"/>
  <c r="V251"/>
  <c r="V253"/>
  <c r="V264"/>
  <c r="V265"/>
  <c r="V267"/>
  <c r="V272"/>
  <c r="V276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<sst xmlns="http://schemas.openxmlformats.org/spreadsheetml/2006/main" count="2046" uniqueCount="367">
  <si>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</si>
  <si>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</si>
  <si>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</si>
  <si>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</si>
  <si>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</si>
  <si>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</si>
  <si>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</si>
  <si>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</si>
  <si>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</si>
  <si>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</si>
  <si>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</si>
  <si>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</si>
  <si>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</si>
  <si>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</si>
  <si>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</si>
  <si>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</si>
  <si>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</si>
  <si>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</si>
  <si>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</si>
  <si>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</si>
  <si>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</si>
  <si>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</si>
  <si>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</si>
  <si>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</si>
  <si>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</si>
  <si>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</si>
  <si>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</si>
  <si>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</si>
  <si>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</si>
  <si>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</si>
  <si>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</si>
  <si>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</si>
  <si>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</si>
  <si>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</si>
  <si>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</si>
  <si>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</si>
  <si>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</si>
  <si>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</si>
  <si>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19535</t>
  </si>
  <si>
    <t>ALEMAN, DÉBORA ELIZABETH REBECA</t>
  </si>
  <si>
    <t>14934</t>
  </si>
  <si>
    <t>ALVAREZ, NATALIA ESTELA</t>
  </si>
  <si>
    <t>20071</t>
  </si>
  <si>
    <t>ANDRADE DEFELICHE, ORNELLA ROCIO</t>
  </si>
  <si>
    <t>20072</t>
  </si>
  <si>
    <t>ANTONINI, CAMILA</t>
  </si>
  <si>
    <t>20076</t>
  </si>
  <si>
    <t>ARANDA, ANYELEN ROSARIO</t>
  </si>
  <si>
    <t>20078</t>
  </si>
  <si>
    <t>ARCE, DIANA PAMELA</t>
  </si>
  <si>
    <t>14949</t>
  </si>
  <si>
    <t>AZZARELLO, ALBANO NICOLAS</t>
  </si>
  <si>
    <t>19558</t>
  </si>
  <si>
    <t>BALECKI, IVAN EZEQUIEL</t>
  </si>
  <si>
    <t>19050</t>
  </si>
  <si>
    <t>BALZARELLI, CARLA AYELEN</t>
  </si>
  <si>
    <t>20095</t>
  </si>
  <si>
    <t>BARRAZA ORSINI, MARTINA</t>
  </si>
  <si>
    <t>20099</t>
  </si>
  <si>
    <t>BARROSO ZALAZAR, MELANIE ROCIO</t>
  </si>
  <si>
    <t>19057</t>
  </si>
  <si>
    <t>BAUZA FARINA, LEANDRO MARTIN</t>
  </si>
  <si>
    <t>20106</t>
  </si>
  <si>
    <t>BENSO, ADRIAN IGNACIO</t>
  </si>
  <si>
    <t>16371</t>
  </si>
  <si>
    <t>BERNAL BALDERRAMA, BARBARA PATRICIA</t>
  </si>
  <si>
    <t>20115</t>
  </si>
  <si>
    <t>BOVERMAN CUCHER, JUAN LEANDRO</t>
  </si>
  <si>
    <t>20127</t>
  </si>
  <si>
    <t>BUXO, JUAN AGUSTÍN</t>
  </si>
  <si>
    <t>20134</t>
  </si>
  <si>
    <t>CALDERÓN MARTÍN, MARCOS NICOLÁS</t>
  </si>
  <si>
    <t>20138</t>
  </si>
  <si>
    <t>CAPPELLO, FLORENCIA VANINA</t>
  </si>
  <si>
    <t>19608</t>
  </si>
  <si>
    <t>CARDOZO BATTAGLIA, FRANCISCO MARIA</t>
  </si>
  <si>
    <t>19100</t>
  </si>
  <si>
    <t>CARDOZO, ANA MARIA</t>
  </si>
  <si>
    <t>20144</t>
  </si>
  <si>
    <t>CARRETERO, CAREN MAGALI</t>
  </si>
  <si>
    <t>20148</t>
  </si>
  <si>
    <t>CASNATI, SIMÓN</t>
  </si>
  <si>
    <t>20153</t>
  </si>
  <si>
    <t>CASTRO, LUIS ALBERTO</t>
  </si>
  <si>
    <t>20155</t>
  </si>
  <si>
    <t>CAVAION, ROSANA JULIETA</t>
  </si>
  <si>
    <t>19622</t>
  </si>
  <si>
    <t>CAYLA, LUCAS EZEQUIEL</t>
  </si>
  <si>
    <t>19110</t>
  </si>
  <si>
    <t>CELI, MARCO SEBASTIAN</t>
  </si>
  <si>
    <t>20160</t>
  </si>
  <si>
    <t>CHIARELLI, AUGUSTO SAMUELE</t>
  </si>
  <si>
    <t>19635</t>
  </si>
  <si>
    <t>CLARO, CAMILA LORENA</t>
  </si>
  <si>
    <t>19637</t>
  </si>
  <si>
    <t>CONDENO ANGELA, FLORENCIA</t>
  </si>
  <si>
    <t>20171</t>
  </si>
  <si>
    <t>CONSOLINI, AGUSTINA</t>
  </si>
  <si>
    <t>17688</t>
  </si>
  <si>
    <t>CONTIGLIANI, CECILIA MACARENA</t>
  </si>
  <si>
    <t>19643</t>
  </si>
  <si>
    <t>CORVALAN, EVELIN NATALIA</t>
  </si>
  <si>
    <t>19647</t>
  </si>
  <si>
    <t>CRUZATE, EMILCE JANET</t>
  </si>
  <si>
    <t>20189</t>
  </si>
  <si>
    <t>DEBANDI BLANES, FLORENCIA</t>
  </si>
  <si>
    <t>19657</t>
  </si>
  <si>
    <t>DEL OLMO, FACUNDO</t>
  </si>
  <si>
    <t>19658</t>
  </si>
  <si>
    <t>DELGADILLO, LUCAS FEDERICO</t>
  </si>
  <si>
    <t>19659</t>
  </si>
  <si>
    <t>DELGADO, MALENA ELIZABETH</t>
  </si>
  <si>
    <t>19660</t>
  </si>
  <si>
    <t>DELICIO, CAMILA MARISA</t>
  </si>
  <si>
    <t>18645</t>
  </si>
  <si>
    <t>DIAZ CAMARGO, JEREMIAS NAHUEL</t>
  </si>
  <si>
    <t>20195</t>
  </si>
  <si>
    <t>DIAZ PECCINETTI, FLORENCIA MARIANA</t>
  </si>
  <si>
    <t>20196</t>
  </si>
  <si>
    <t>DIAZ, MARÍA BELÉN</t>
  </si>
  <si>
    <t>19149</t>
  </si>
  <si>
    <t>DIEZ MARTINEZ, JUAN MANUEL</t>
  </si>
  <si>
    <t>19669</t>
  </si>
  <si>
    <t>DOMINGUEZ, FABRIZIO MARTIN</t>
  </si>
  <si>
    <t>20207</t>
  </si>
  <si>
    <t>ECHEGARAY, YESICA ELIZABETH</t>
  </si>
  <si>
    <t>19158</t>
  </si>
  <si>
    <t>ENRIQUEZ NUÑEZ, ANGEL VICENTE</t>
  </si>
  <si>
    <t>20214</t>
  </si>
  <si>
    <t>EYUB ZACARIA, MARÍA LUCÍA</t>
  </si>
  <si>
    <t>16297</t>
  </si>
  <si>
    <t>FANTELLI, MARIA GISELA</t>
  </si>
  <si>
    <t>19684</t>
  </si>
  <si>
    <t>FARINA GOTTARDINI, CARLA ANTONELLA</t>
  </si>
  <si>
    <t>20222</t>
  </si>
  <si>
    <t>FERNANDEZ MUFATTO, MILAGROS MARIA</t>
  </si>
  <si>
    <t>FERNANDEZ, ESTEBAN</t>
  </si>
  <si>
    <t>19692</t>
  </si>
  <si>
    <t>FERNÁNDEZ, MATÍAS LEONEL</t>
  </si>
  <si>
    <t>16875</t>
  </si>
  <si>
    <t>FERREYRA, ROXANA VERONICA DEL CARMEN</t>
  </si>
  <si>
    <t>20227</t>
  </si>
  <si>
    <t>FIGUEROA, BRENDA SOFÍA</t>
  </si>
  <si>
    <t>19699</t>
  </si>
  <si>
    <t>FLORES, MARIA GABRIELA</t>
  </si>
  <si>
    <t>18679</t>
  </si>
  <si>
    <t>FUENTEALBA QUIPILDOR, RODRIGO IVAN</t>
  </si>
  <si>
    <t>20234</t>
  </si>
  <si>
    <t>FUENTES PALMILI, ORNELLA MARINA ALICIA</t>
  </si>
  <si>
    <t>14239</t>
  </si>
  <si>
    <t>FUNES, ERICA SOLEDAD</t>
  </si>
  <si>
    <t>19193</t>
  </si>
  <si>
    <t>GALLARDO LAFFONT, CAMILA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</si>
  <si>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</si>
  <si>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</si>
  <si>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</si>
  <si>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</si>
  <si>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</si>
  <si>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</si>
  <si>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20252</t>
  </si>
  <si>
    <t>GIORDANO, JULIETA AGOSTINA</t>
  </si>
  <si>
    <t>20255</t>
  </si>
  <si>
    <t>GOMEZ, BELIA ANTONELLA</t>
  </si>
  <si>
    <t>17775</t>
  </si>
  <si>
    <t>GOMEZ, NOELIA LUCIANA</t>
  </si>
  <si>
    <t>19733</t>
  </si>
  <si>
    <t>GONZALEZ REYES, DANIELA JORGELINA</t>
  </si>
  <si>
    <t>20261</t>
  </si>
  <si>
    <t>GONZALEZ, SOFIA JULIETA</t>
  </si>
  <si>
    <t>10180</t>
  </si>
  <si>
    <t>GUERRERO, MARIA FERNANDA</t>
  </si>
  <si>
    <t>20269</t>
  </si>
  <si>
    <t>GUEVARA, JUAN ARIEL</t>
  </si>
  <si>
    <t>20271</t>
  </si>
  <si>
    <t>GUIÑEZ, DAIANA AYELEN</t>
  </si>
  <si>
    <t>17789</t>
  </si>
  <si>
    <t>GUIRADO TOSOLINI, MARIA GRETEL</t>
  </si>
  <si>
    <t>20273</t>
  </si>
  <si>
    <t>GUTIERREZ, PAULA AYELEN</t>
  </si>
  <si>
    <t>20279</t>
  </si>
  <si>
    <t>HEREDIA, FACUNDO MARCOS</t>
  </si>
  <si>
    <t>20292</t>
  </si>
  <si>
    <t>IRIART DE LA ROSA, JUAN MANUEL</t>
  </si>
  <si>
    <t>20293</t>
  </si>
  <si>
    <t>IRUSTA SANCHEZ, AGUSTINA ROCIO</t>
  </si>
  <si>
    <t>20297</t>
  </si>
  <si>
    <t>JEREZ, FERNANDA AGUSTINA</t>
  </si>
  <si>
    <t>20301</t>
  </si>
  <si>
    <t>JULIAN, ANDREA YAMILA</t>
  </si>
  <si>
    <t>18748</t>
  </si>
  <si>
    <t>KLEPIC, BORIS</t>
  </si>
  <si>
    <t>20306</t>
  </si>
  <si>
    <t>KNAUS, KATHERINA DEL ROSARIO</t>
  </si>
  <si>
    <t>20312</t>
  </si>
  <si>
    <t>LARA, JUAN MANUEL</t>
  </si>
  <si>
    <t>20321</t>
  </si>
  <si>
    <t>LÒPEZ, CAMILA YESICA</t>
  </si>
  <si>
    <t>19783</t>
  </si>
  <si>
    <t>LOPEZ, GERMAN ARIEL</t>
  </si>
  <si>
    <t>20324</t>
  </si>
  <si>
    <t>LUJÁN, LEANDRO GERMAN</t>
  </si>
  <si>
    <t>19787</t>
  </si>
  <si>
    <t>LUNA, ANA LAURA</t>
  </si>
  <si>
    <t>20329</t>
  </si>
  <si>
    <t>MAIALE, CAMILA ROCÍO</t>
  </si>
  <si>
    <t>19275</t>
  </si>
  <si>
    <t>MAIZARES, GABRIELA LILIANA</t>
  </si>
  <si>
    <t>20331</t>
  </si>
  <si>
    <t>MALLON CANO, MACARENA ELIZABETH</t>
  </si>
  <si>
    <t>20333</t>
  </si>
  <si>
    <t>MANFREDI, CAMILA</t>
  </si>
  <si>
    <t>20335</t>
  </si>
  <si>
    <t>MANUEL NINET, MARIA FERNANDA</t>
  </si>
  <si>
    <t>19281</t>
  </si>
  <si>
    <t>MARNETTI, BRENDA MACARENA MARLENE</t>
  </si>
  <si>
    <t>20349</t>
  </si>
  <si>
    <t>MARTINEZ, LIDIA EMILCE</t>
  </si>
  <si>
    <t>19294</t>
  </si>
  <si>
    <t>MATOS MALDONADO, JOHANA ALEJANDRA</t>
  </si>
  <si>
    <t>20036</t>
  </si>
  <si>
    <t>MENDEZ ATENCIO, MARIEL YANIL</t>
  </si>
  <si>
    <t>20360</t>
  </si>
  <si>
    <t>MEZCUA, CRISTIAN GABRIEL</t>
  </si>
  <si>
    <t>20370</t>
  </si>
  <si>
    <t>MONTANARI, AGUSTIN</t>
  </si>
  <si>
    <t>19821</t>
  </si>
  <si>
    <t>MONTENEGRO BOUSSY, TOMÁS</t>
  </si>
  <si>
    <t>19822</t>
  </si>
  <si>
    <t>MONTERO, MILAGROS</t>
  </si>
  <si>
    <t>19828</t>
  </si>
  <si>
    <t>MOSSO, MARIA SOL</t>
  </si>
  <si>
    <t>19837</t>
  </si>
  <si>
    <t>MURATI GONZALEZ, ROMINA MAIR</t>
  </si>
  <si>
    <t>8364</t>
  </si>
  <si>
    <t>NAZARETTO, MARIA MARCELA CEFERINA</t>
  </si>
  <si>
    <t>16145</t>
  </si>
  <si>
    <t>NIETO, LAURA VIVIANA</t>
  </si>
  <si>
    <t>19330</t>
  </si>
  <si>
    <t>NOGUERA, AGUSTIN</t>
  </si>
  <si>
    <t>19846</t>
  </si>
  <si>
    <t>OBHOLZ, NURIA MAITEN</t>
  </si>
  <si>
    <t>OCHOA IBAÑEZ, ABIGAIL</t>
  </si>
  <si>
    <t>20397</t>
  </si>
  <si>
    <t>ORTIZ, IRIS VALENTINA</t>
  </si>
  <si>
    <t>19858</t>
  </si>
  <si>
    <t>PAIVA RABBI BALDI, MATIAS ALEJANDREO</t>
  </si>
  <si>
    <t>19860</t>
  </si>
  <si>
    <t>PALACIOS, VICTOR MANUEL</t>
  </si>
  <si>
    <t>20406</t>
  </si>
  <si>
    <t>PAREDES, MARIA NOELIA</t>
  </si>
  <si>
    <t>20409</t>
  </si>
  <si>
    <t>PAROLA, ORNELLA</t>
  </si>
  <si>
    <t>20410</t>
  </si>
  <si>
    <t>PASCUAL, LUCRECIA</t>
  </si>
  <si>
    <t>20957</t>
  </si>
  <si>
    <t>PEDRON, LUCAS MARCELO</t>
  </si>
  <si>
    <t>20415</t>
  </si>
  <si>
    <t>PEREYRA  ECHENIQUE, VALERIA MABEL</t>
  </si>
  <si>
    <t>19869</t>
  </si>
  <si>
    <t>PEREZ ZAMBRANO, TAMARA SOLEDAD</t>
  </si>
  <si>
    <t>20420</t>
  </si>
  <si>
    <t>PEREZ, MELINA SOLEDAD</t>
  </si>
  <si>
    <t>18367</t>
  </si>
  <si>
    <t>PEREZ, NAHUEL, ALEXANDER</t>
  </si>
  <si>
    <t>20421</t>
  </si>
  <si>
    <t>PEREZ, PILAR HAYDEE</t>
  </si>
  <si>
    <t>20423</t>
  </si>
  <si>
    <t>PIPPI TULIAN, MARIA CECILIA</t>
  </si>
  <si>
    <t>20424</t>
  </si>
  <si>
    <t>PIRIZ, CINTIA MALEN</t>
  </si>
  <si>
    <t>18873</t>
  </si>
  <si>
    <t>POBLETE, SILVIA ILEANA</t>
  </si>
  <si>
    <t>20430</t>
  </si>
  <si>
    <t>PRADA VIDELA, MARIA VICTORIA</t>
  </si>
  <si>
    <t>20431</t>
  </si>
  <si>
    <t>PRIVIDERA, AGUSTINA PILAR</t>
  </si>
  <si>
    <t>18880</t>
  </si>
  <si>
    <t>PUENTE, MAXIMILIANO ANDRES</t>
  </si>
  <si>
    <t>20568</t>
  </si>
  <si>
    <t>QUIROGA, GABRIELA CECILIA</t>
  </si>
  <si>
    <t>20437</t>
  </si>
  <si>
    <t>RAIMUNDI DIEZ, MARIA LUCIA</t>
  </si>
  <si>
    <t>19894</t>
  </si>
  <si>
    <t>RAMOS, LUCIA GISEL</t>
  </si>
  <si>
    <t>20444</t>
  </si>
  <si>
    <t>REBMAN, MARTNA</t>
  </si>
  <si>
    <t>18898</t>
  </si>
  <si>
    <t>REPULLES, MARIA SOL</t>
  </si>
  <si>
    <t>18900</t>
  </si>
  <si>
    <t>REVELLI SOSA, FLORENCIA ROCIO</t>
  </si>
  <si>
    <t>19008</t>
  </si>
  <si>
    <t>RINALDI, PABLO EMANUEL</t>
  </si>
  <si>
    <t>20457</t>
  </si>
  <si>
    <t>ROCHA GARECA, SEYLA LUCINDA KAREN</t>
  </si>
  <si>
    <t>19395</t>
  </si>
  <si>
    <t>RODRIGUEZ, ANA FLORENCIA</t>
  </si>
  <si>
    <t>20463</t>
  </si>
  <si>
    <t>RODRIGUEZ, FRANCISCO JOSE</t>
  </si>
  <si>
    <t>19396</t>
  </si>
  <si>
    <t>RODRIGUEZ, JUAN CRUZ</t>
  </si>
  <si>
    <t>19912</t>
  </si>
  <si>
    <t>RODRIGUEZ, MARIA SOL</t>
  </si>
  <si>
    <t>20469</t>
  </si>
  <si>
    <t>ROMANO HUCZAK, NICOLÁS ALEJANDRO</t>
  </si>
  <si>
    <t>18919</t>
  </si>
  <si>
    <t>ROSSELLO, JUAN MANUEL</t>
  </si>
  <si>
    <t>20475</t>
  </si>
  <si>
    <t>RUIZ GUIÑAZU PUEBLA, ROCIO MARIA</t>
  </si>
  <si>
    <t>19406</t>
  </si>
  <si>
    <t>SAAVEDRA, FLORENCIA LUZ</t>
  </si>
  <si>
    <t>18925</t>
  </si>
  <si>
    <t>SALAZAR, MIGUEL ALEJANDRO</t>
  </si>
  <si>
    <t>20482</t>
  </si>
  <si>
    <t>SALZANO MALLMANN, BERNARDITA AGOSTINA</t>
  </si>
  <si>
    <t>18403</t>
  </si>
  <si>
    <t>SANTAMARÍA CORNEJO, CARLOS GUSTAVO</t>
  </si>
  <si>
    <t>20487</t>
  </si>
  <si>
    <t>SARDI, ORNELLA</t>
  </si>
  <si>
    <t>19429</t>
  </si>
  <si>
    <t>SILVA ASPITIA, FRANCO JAVIER</t>
  </si>
  <si>
    <t>18944</t>
  </si>
  <si>
    <t>SILVA VERGARA, DAIANA CELESTE</t>
  </si>
  <si>
    <t>20506</t>
  </si>
  <si>
    <t>SUAREZ, BRUNO NICOLAS</t>
  </si>
  <si>
    <t>20513</t>
  </si>
  <si>
    <t>TELLO MIRANDA, CARLA VALENTINA</t>
  </si>
  <si>
    <t>20515</t>
  </si>
  <si>
    <t>TERRANOVA WALLACE, DELFINA BELÉN</t>
  </si>
  <si>
    <t>20522</t>
  </si>
  <si>
    <t>TOLOSA, PABLO MARTIN</t>
  </si>
  <si>
    <t>19403</t>
  </si>
  <si>
    <t>TOMASINI, CAMILA</t>
  </si>
  <si>
    <t>20020</t>
  </si>
  <si>
    <t>TONON MARTINEZ, DIEGO NICOLAS</t>
  </si>
  <si>
    <t>19984</t>
  </si>
  <si>
    <t>VARELA GOMINA, JOSUE IGNACIO</t>
  </si>
  <si>
    <t>19985</t>
  </si>
  <si>
    <t>VARGAS BARROSO, MARIANA MICAELA</t>
  </si>
  <si>
    <t>19986</t>
  </si>
  <si>
    <t>VARGAS GNESI, SANTIAGO</t>
  </si>
  <si>
    <t>20539</t>
  </si>
  <si>
    <t>VELASCO, PAOLA GERALDINA</t>
  </si>
  <si>
    <t>20572</t>
  </si>
  <si>
    <t>VILLALVA DIAZ, MARIA MICAELA</t>
  </si>
  <si>
    <t>19999</t>
  </si>
  <si>
    <t>VILLAR, DAIANA BELEN</t>
  </si>
  <si>
    <t>20553</t>
  </si>
  <si>
    <t>VILLARRUEL, MOIRA AIMÉ</t>
  </si>
  <si>
    <t>20559</t>
  </si>
  <si>
    <t>VUELBA PORCARI, FLORENCIA LUDMILA</t>
  </si>
  <si>
    <t>19504</t>
  </si>
  <si>
    <t>WOLOCH, CAMILA</t>
  </si>
  <si>
    <t>20008</t>
  </si>
  <si>
    <t>YANZON, ARACELLI VERONICA</t>
  </si>
  <si>
    <t>19486</t>
  </si>
  <si>
    <t>YEPEZ PAREDES, MARCO ANTONIO</t>
  </si>
  <si>
    <t>20009</t>
  </si>
  <si>
    <t>YLLARRETA LUCERO, SABRINA BELEN</t>
  </si>
  <si>
    <t>20010</t>
  </si>
  <si>
    <t>YUNES, BRENDA ALEJANDRA</t>
  </si>
  <si>
    <t>20011</t>
  </si>
  <si>
    <t>ZABALEGUI, LUCIANA STHEFANIA</t>
  </si>
  <si>
    <t>20564</t>
  </si>
  <si>
    <t>ZIZZIAS, MARIA MILAGROS</t>
  </si>
  <si>
    <t>AUSENTE</t>
  </si>
  <si>
    <t>JUNG GUSTAVO</t>
  </si>
  <si>
    <t>LOPEZ JULIANA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</si>
</sst>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M153" workbookViewId="0">
      <selection activeCell="R167" sqref="R167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hidden="1" customWidth="1"/>
    <col min="17" max="21" width="15" style="1" customWidth="1"/>
    <col min="22" max="22" width="16.5703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32</v>
      </c>
      <c r="R2" s="2" t="s">
        <v>364</v>
      </c>
      <c r="S2" s="2"/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1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32</v>
      </c>
      <c r="R3" s="2" t="s">
        <v>32</v>
      </c>
      <c r="S3" s="2"/>
      <c r="T3" s="2"/>
      <c r="U3" s="2"/>
      <c r="V3" s="6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2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32</v>
      </c>
      <c r="R4" s="2" t="s">
        <v>32</v>
      </c>
      <c r="S4" s="2"/>
      <c r="T4" s="2"/>
      <c r="U4" s="2"/>
      <c r="V4" s="6" t="str">
        <f t="shared" si="0"/>
        <v>LIBRE</v>
      </c>
      <c r="W4" s="3" t="str">
        <f t="shared" si="1"/>
        <v>LIBRE</v>
      </c>
      <c r="X4" s="3">
        <f t="shared" si="2"/>
        <v>2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32</v>
      </c>
      <c r="R5" s="2" t="s">
        <v>32</v>
      </c>
      <c r="S5" s="2"/>
      <c r="T5" s="2"/>
      <c r="U5" s="2"/>
      <c r="V5" s="6" t="str">
        <f t="shared" si="0"/>
        <v>LIBRE</v>
      </c>
      <c r="W5" s="3" t="str">
        <f t="shared" si="1"/>
        <v>LIBRE</v>
      </c>
      <c r="X5" s="3">
        <f t="shared" si="2"/>
        <v>2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 t="s">
        <v>32</v>
      </c>
      <c r="R6" s="2" t="s">
        <v>32</v>
      </c>
      <c r="S6" s="2"/>
      <c r="T6" s="2"/>
      <c r="U6" s="2"/>
      <c r="V6" s="6" t="str">
        <f t="shared" si="0"/>
        <v>LIBRE</v>
      </c>
      <c r="W6" s="3" t="str">
        <f t="shared" si="1"/>
        <v>LIBRE</v>
      </c>
      <c r="X6" s="3">
        <f t="shared" si="2"/>
        <v>2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 t="s">
        <v>32</v>
      </c>
      <c r="R7" s="2" t="s">
        <v>364</v>
      </c>
      <c r="S7" s="2"/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1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 t="s">
        <v>364</v>
      </c>
      <c r="R8" s="2" t="s">
        <v>364</v>
      </c>
      <c r="S8" s="2"/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 t="s">
        <v>32</v>
      </c>
      <c r="R9" s="2" t="s">
        <v>32</v>
      </c>
      <c r="S9" s="2"/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2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 t="s">
        <v>32</v>
      </c>
      <c r="R10" s="2" t="s">
        <v>32</v>
      </c>
      <c r="S10" s="2"/>
      <c r="T10" s="2"/>
      <c r="U10" s="2"/>
      <c r="V10" s="6" t="str">
        <f t="shared" si="0"/>
        <v>LIBRE</v>
      </c>
      <c r="W10" s="3" t="str">
        <f t="shared" si="1"/>
        <v>LIBRE</v>
      </c>
      <c r="X10" s="3">
        <f t="shared" si="2"/>
        <v>2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 t="s">
        <v>32</v>
      </c>
      <c r="R11" s="2" t="s">
        <v>364</v>
      </c>
      <c r="S11" s="2"/>
      <c r="T11" s="2"/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1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 t="s">
        <v>364</v>
      </c>
      <c r="R12" s="2" t="s">
        <v>364</v>
      </c>
      <c r="S12" s="2"/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 t="s">
        <v>364</v>
      </c>
      <c r="R13" s="2" t="s">
        <v>364</v>
      </c>
      <c r="S13" s="2"/>
      <c r="T13" s="2"/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0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 t="s">
        <v>32</v>
      </c>
      <c r="R14" s="2" t="s">
        <v>32</v>
      </c>
      <c r="S14" s="2"/>
      <c r="T14" s="2"/>
      <c r="U14" s="2"/>
      <c r="V14" s="6" t="str">
        <f t="shared" si="0"/>
        <v>LIBRE</v>
      </c>
      <c r="W14" s="3" t="str">
        <f t="shared" si="1"/>
        <v>LIBRE</v>
      </c>
      <c r="X14" s="3">
        <f t="shared" si="2"/>
        <v>2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 t="s">
        <v>364</v>
      </c>
      <c r="R15" s="2" t="s">
        <v>364</v>
      </c>
      <c r="S15" s="2"/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0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 t="s">
        <v>32</v>
      </c>
      <c r="R16" s="2" t="s">
        <v>364</v>
      </c>
      <c r="S16" s="2"/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1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 t="s">
        <v>364</v>
      </c>
      <c r="R17" s="2" t="s">
        <v>364</v>
      </c>
      <c r="S17" s="2"/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 t="s">
        <v>32</v>
      </c>
      <c r="R18" s="2" t="s">
        <v>32</v>
      </c>
      <c r="S18" s="2"/>
      <c r="T18" s="2"/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2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 t="s">
        <v>32</v>
      </c>
      <c r="R19" s="2" t="s">
        <v>32</v>
      </c>
      <c r="S19" s="2"/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2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 t="s">
        <v>364</v>
      </c>
      <c r="R20" s="2" t="s">
        <v>364</v>
      </c>
      <c r="S20" s="2"/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 t="s">
        <v>364</v>
      </c>
      <c r="R21" s="2" t="s">
        <v>364</v>
      </c>
      <c r="S21" s="2"/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 t="s">
        <v>364</v>
      </c>
      <c r="R22" s="2" t="s">
        <v>32</v>
      </c>
      <c r="S22" s="2"/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1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 t="s">
        <v>32</v>
      </c>
      <c r="R23" s="2" t="s">
        <v>32</v>
      </c>
      <c r="S23" s="2"/>
      <c r="T23" s="2"/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2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 t="s">
        <v>364</v>
      </c>
      <c r="R24" s="2" t="s">
        <v>32</v>
      </c>
      <c r="S24" s="2"/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 t="s">
        <v>32</v>
      </c>
      <c r="R25" s="2" t="s">
        <v>32</v>
      </c>
      <c r="S25" s="2"/>
      <c r="T25" s="2"/>
      <c r="U25" s="2"/>
      <c r="V25" s="6" t="str">
        <f t="shared" si="0"/>
        <v>LIBRE</v>
      </c>
      <c r="W25" s="3" t="str">
        <f t="shared" si="1"/>
        <v>LIBRE</v>
      </c>
      <c r="X25" s="3">
        <f t="shared" si="2"/>
        <v>2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 t="s">
        <v>364</v>
      </c>
      <c r="R26" s="2" t="s">
        <v>364</v>
      </c>
      <c r="S26" s="2"/>
      <c r="T26" s="2"/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 t="s">
        <v>32</v>
      </c>
      <c r="R27" s="2" t="s">
        <v>32</v>
      </c>
      <c r="S27" s="2"/>
      <c r="T27" s="2"/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2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 t="s">
        <v>32</v>
      </c>
      <c r="R28" s="2" t="s">
        <v>32</v>
      </c>
      <c r="S28" s="2"/>
      <c r="T28" s="2"/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2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 t="s">
        <v>364</v>
      </c>
      <c r="R29" s="2" t="s">
        <v>364</v>
      </c>
      <c r="S29" s="2"/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 t="s">
        <v>364</v>
      </c>
      <c r="R30" s="2" t="s">
        <v>364</v>
      </c>
      <c r="S30" s="2"/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 t="s">
        <v>32</v>
      </c>
      <c r="R31" s="2" t="s">
        <v>32</v>
      </c>
      <c r="S31" s="2"/>
      <c r="T31" s="2"/>
      <c r="U31" s="2"/>
      <c r="V31" s="6" t="str">
        <f t="shared" si="0"/>
        <v>LIBRE</v>
      </c>
      <c r="W31" s="3" t="str">
        <f t="shared" si="1"/>
        <v>LIBRE</v>
      </c>
      <c r="X31" s="3">
        <f t="shared" si="2"/>
        <v>2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 t="s">
        <v>364</v>
      </c>
      <c r="R32" s="2" t="s">
        <v>32</v>
      </c>
      <c r="S32" s="2"/>
      <c r="T32" s="2"/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1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 t="s">
        <v>364</v>
      </c>
      <c r="R33" s="2" t="s">
        <v>364</v>
      </c>
      <c r="S33" s="2"/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 t="s">
        <v>32</v>
      </c>
      <c r="R34" s="2" t="s">
        <v>32</v>
      </c>
      <c r="S34" s="2"/>
      <c r="T34" s="2"/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2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 t="s">
        <v>364</v>
      </c>
      <c r="R35" s="2" t="s">
        <v>364</v>
      </c>
      <c r="S35" s="2"/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 t="s">
        <v>32</v>
      </c>
      <c r="R36" s="2" t="s">
        <v>32</v>
      </c>
      <c r="S36" s="2"/>
      <c r="T36" s="2"/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2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 t="s">
        <v>364</v>
      </c>
      <c r="R37" s="2" t="s">
        <v>364</v>
      </c>
      <c r="S37" s="2"/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 t="s">
        <v>32</v>
      </c>
      <c r="R38" s="2" t="s">
        <v>364</v>
      </c>
      <c r="S38" s="2"/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1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 t="s">
        <v>364</v>
      </c>
      <c r="R39" s="2" t="s">
        <v>32</v>
      </c>
      <c r="S39" s="2"/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1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 t="s">
        <v>364</v>
      </c>
      <c r="R40" s="2" t="s">
        <v>364</v>
      </c>
      <c r="S40" s="2"/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0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 t="s">
        <v>364</v>
      </c>
      <c r="R41" s="2" t="s">
        <v>32</v>
      </c>
      <c r="S41" s="2"/>
      <c r="T41" s="2"/>
      <c r="U41" s="2"/>
      <c r="V41" s="6" t="str">
        <f t="shared" si="0"/>
        <v>LIBRE</v>
      </c>
      <c r="W41" s="3" t="str">
        <f t="shared" si="1"/>
        <v>LIBRE</v>
      </c>
      <c r="X41" s="3">
        <f t="shared" si="2"/>
        <v>1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 t="s">
        <v>364</v>
      </c>
      <c r="R42" s="2" t="s">
        <v>32</v>
      </c>
      <c r="S42" s="2"/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1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 t="s">
        <v>364</v>
      </c>
      <c r="R43" s="2" t="s">
        <v>364</v>
      </c>
      <c r="S43" s="2"/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0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 t="s">
        <v>32</v>
      </c>
      <c r="R44" s="2" t="s">
        <v>364</v>
      </c>
      <c r="S44" s="2"/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1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 t="s">
        <v>32</v>
      </c>
      <c r="R45" s="2" t="s">
        <v>32</v>
      </c>
      <c r="S45" s="2"/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2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 t="s">
        <v>32</v>
      </c>
      <c r="R46" s="2" t="s">
        <v>32</v>
      </c>
      <c r="S46" s="2"/>
      <c r="T46" s="2"/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2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 t="s">
        <v>32</v>
      </c>
      <c r="R47" s="2" t="s">
        <v>32</v>
      </c>
      <c r="S47" s="2"/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2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130</v>
      </c>
      <c r="N48" s="1" t="s">
        <v>131</v>
      </c>
      <c r="O48" s="1" t="s">
        <v>21</v>
      </c>
      <c r="P48" s="1" t="s">
        <v>22</v>
      </c>
      <c r="Q48" s="2" t="s">
        <v>32</v>
      </c>
      <c r="R48" s="2" t="s">
        <v>32</v>
      </c>
      <c r="S48" s="2"/>
      <c r="T48" s="2"/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2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132</v>
      </c>
      <c r="N49" s="1" t="s">
        <v>133</v>
      </c>
      <c r="O49" s="1" t="s">
        <v>21</v>
      </c>
      <c r="P49" s="1" t="s">
        <v>22</v>
      </c>
      <c r="Q49" s="2" t="s">
        <v>32</v>
      </c>
      <c r="R49" s="2" t="s">
        <v>32</v>
      </c>
      <c r="S49" s="2"/>
      <c r="T49" s="2"/>
      <c r="U49" s="2"/>
      <c r="V49" s="6" t="str">
        <f t="shared" si="0"/>
        <v>LIBRE</v>
      </c>
      <c r="W49" s="3" t="str">
        <f t="shared" si="1"/>
        <v>LIBRE</v>
      </c>
      <c r="X49" s="3">
        <f t="shared" si="2"/>
        <v>2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134</v>
      </c>
      <c r="N50" s="1" t="s">
        <v>135</v>
      </c>
      <c r="O50" s="1" t="s">
        <v>21</v>
      </c>
      <c r="P50" s="1" t="s">
        <v>22</v>
      </c>
      <c r="Q50" s="2" t="s">
        <v>364</v>
      </c>
      <c r="R50" s="2" t="s">
        <v>32</v>
      </c>
      <c r="S50" s="2"/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19878</v>
      </c>
      <c r="N51" s="1" t="s">
        <v>136</v>
      </c>
      <c r="O51" s="1" t="s">
        <v>21</v>
      </c>
      <c r="P51" s="1" t="s">
        <v>22</v>
      </c>
      <c r="Q51" s="2" t="s">
        <v>364</v>
      </c>
      <c r="R51" s="2" t="s">
        <v>364</v>
      </c>
      <c r="S51" s="2"/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0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137</v>
      </c>
      <c r="N52" s="1" t="s">
        <v>138</v>
      </c>
      <c r="O52" s="1" t="s">
        <v>21</v>
      </c>
      <c r="P52" s="1" t="s">
        <v>22</v>
      </c>
      <c r="Q52" s="2" t="s">
        <v>364</v>
      </c>
      <c r="R52" s="2" t="s">
        <v>364</v>
      </c>
      <c r="S52" s="2"/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139</v>
      </c>
      <c r="N53" s="1" t="s">
        <v>140</v>
      </c>
      <c r="O53" s="1" t="s">
        <v>21</v>
      </c>
      <c r="P53" s="1" t="s">
        <v>22</v>
      </c>
      <c r="Q53" s="2" t="s">
        <v>364</v>
      </c>
      <c r="R53" s="2" t="s">
        <v>364</v>
      </c>
      <c r="S53" s="2"/>
      <c r="T53" s="2"/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0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141</v>
      </c>
      <c r="N54" s="1" t="s">
        <v>142</v>
      </c>
      <c r="O54" s="1" t="s">
        <v>21</v>
      </c>
      <c r="P54" s="1" t="s">
        <v>22</v>
      </c>
      <c r="Q54" s="2" t="s">
        <v>32</v>
      </c>
      <c r="R54" s="2" t="s">
        <v>32</v>
      </c>
      <c r="S54" s="2"/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2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143</v>
      </c>
      <c r="N55" s="1" t="s">
        <v>144</v>
      </c>
      <c r="O55" s="1" t="s">
        <v>21</v>
      </c>
      <c r="P55" s="1" t="s">
        <v>22</v>
      </c>
      <c r="Q55" s="2" t="s">
        <v>364</v>
      </c>
      <c r="R55" s="2" t="s">
        <v>32</v>
      </c>
      <c r="S55" s="2"/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1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145</v>
      </c>
      <c r="N56" s="1" t="s">
        <v>146</v>
      </c>
      <c r="O56" s="1" t="s">
        <v>21</v>
      </c>
      <c r="P56" s="1" t="s">
        <v>22</v>
      </c>
      <c r="Q56" s="2" t="s">
        <v>32</v>
      </c>
      <c r="R56" s="2" t="s">
        <v>32</v>
      </c>
      <c r="S56" s="2"/>
      <c r="T56" s="2"/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2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147</v>
      </c>
      <c r="N57" s="1" t="s">
        <v>148</v>
      </c>
      <c r="O57" s="1" t="s">
        <v>21</v>
      </c>
      <c r="P57" s="1" t="s">
        <v>22</v>
      </c>
      <c r="Q57" s="2" t="s">
        <v>32</v>
      </c>
      <c r="R57" s="2" t="s">
        <v>32</v>
      </c>
      <c r="S57" s="2"/>
      <c r="T57" s="2"/>
      <c r="U57" s="2"/>
      <c r="V57" s="6" t="str">
        <f t="shared" si="0"/>
        <v>LIBRE</v>
      </c>
      <c r="W57" s="3" t="str">
        <f t="shared" si="1"/>
        <v>LIBRE</v>
      </c>
      <c r="X57" s="3">
        <f t="shared" si="2"/>
        <v>2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149</v>
      </c>
      <c r="N58" s="1" t="s">
        <v>150</v>
      </c>
      <c r="O58" s="1" t="s">
        <v>21</v>
      </c>
      <c r="P58" s="1" t="s">
        <v>22</v>
      </c>
      <c r="Q58" s="2" t="s">
        <v>364</v>
      </c>
      <c r="R58" s="2" t="s">
        <v>364</v>
      </c>
      <c r="S58" s="2"/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151</v>
      </c>
      <c r="N59" s="1" t="s">
        <v>152</v>
      </c>
      <c r="O59" s="1" t="s">
        <v>21</v>
      </c>
      <c r="P59" s="1" t="s">
        <v>22</v>
      </c>
      <c r="Q59" s="2" t="s">
        <v>364</v>
      </c>
      <c r="R59" s="2" t="s">
        <v>364</v>
      </c>
      <c r="S59" s="2"/>
      <c r="T59" s="2"/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153</v>
      </c>
      <c r="N60" s="1" t="s">
        <v>154</v>
      </c>
      <c r="O60" s="1" t="s">
        <v>21</v>
      </c>
      <c r="P60" s="1" t="s">
        <v>22</v>
      </c>
      <c r="Q60" s="2" t="s">
        <v>32</v>
      </c>
      <c r="R60" s="2" t="s">
        <v>32</v>
      </c>
      <c r="S60" s="2"/>
      <c r="T60" s="2"/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2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155</v>
      </c>
      <c r="N61" s="1" t="s">
        <v>156</v>
      </c>
      <c r="O61" s="1" t="s">
        <v>21</v>
      </c>
      <c r="P61" s="1" t="s">
        <v>22</v>
      </c>
      <c r="Q61" s="2" t="s">
        <v>364</v>
      </c>
      <c r="R61" s="2" t="s">
        <v>364</v>
      </c>
      <c r="S61" s="2"/>
      <c r="T61" s="2"/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157</v>
      </c>
      <c r="N62" s="1" t="s">
        <v>158</v>
      </c>
      <c r="O62" s="1" t="s">
        <v>21</v>
      </c>
      <c r="P62" s="1" t="s">
        <v>22</v>
      </c>
      <c r="Q62" s="2" t="s">
        <v>32</v>
      </c>
      <c r="R62" s="2" t="s">
        <v>32</v>
      </c>
      <c r="S62" s="2"/>
      <c r="T62" s="2"/>
      <c r="U62" s="2"/>
      <c r="V62" s="6" t="str">
        <f t="shared" si="0"/>
        <v>LIBRE</v>
      </c>
      <c r="W62" s="3" t="str">
        <f t="shared" si="1"/>
        <v>LIBRE</v>
      </c>
      <c r="X62" s="3">
        <f t="shared" si="2"/>
        <v>2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159</v>
      </c>
      <c r="N63" s="1" t="s">
        <v>160</v>
      </c>
      <c r="O63" s="1" t="s">
        <v>21</v>
      </c>
      <c r="P63" s="1" t="s">
        <v>22</v>
      </c>
      <c r="Q63" s="2" t="s">
        <v>32</v>
      </c>
      <c r="R63" s="2" t="s">
        <v>32</v>
      </c>
      <c r="S63" s="2"/>
      <c r="T63" s="2"/>
      <c r="U63" s="2"/>
      <c r="V63" s="6" t="str">
        <f t="shared" si="0"/>
        <v>LIBRE</v>
      </c>
      <c r="W63" s="3" t="str">
        <f t="shared" si="1"/>
        <v>LIBRE</v>
      </c>
      <c r="X63" s="3">
        <f t="shared" si="2"/>
        <v>2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161</v>
      </c>
      <c r="N64" s="1" t="s">
        <v>162</v>
      </c>
      <c r="O64" s="1" t="s">
        <v>21</v>
      </c>
      <c r="P64" s="1" t="s">
        <v>22</v>
      </c>
      <c r="Q64" s="2" t="s">
        <v>32</v>
      </c>
      <c r="R64" s="2" t="s">
        <v>32</v>
      </c>
      <c r="S64" s="2"/>
      <c r="T64" s="2"/>
      <c r="U64" s="2"/>
      <c r="V64" s="6" t="str">
        <f t="shared" si="0"/>
        <v>LIBRE</v>
      </c>
      <c r="W64" s="3" t="str">
        <f t="shared" si="1"/>
        <v>LIBRE</v>
      </c>
      <c r="X64" s="3">
        <f t="shared" si="2"/>
        <v>2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163</v>
      </c>
      <c r="N65" s="1" t="s">
        <v>164</v>
      </c>
      <c r="O65" s="1" t="s">
        <v>21</v>
      </c>
      <c r="P65" s="1" t="s">
        <v>22</v>
      </c>
      <c r="Q65" s="2" t="s">
        <v>364</v>
      </c>
      <c r="R65" s="2" t="s">
        <v>364</v>
      </c>
      <c r="S65" s="2"/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165</v>
      </c>
      <c r="N66" s="1" t="s">
        <v>166</v>
      </c>
      <c r="O66" s="1" t="s">
        <v>21</v>
      </c>
      <c r="P66" s="1" t="s">
        <v>22</v>
      </c>
      <c r="Q66" s="2" t="s">
        <v>32</v>
      </c>
      <c r="R66" s="2" t="s">
        <v>364</v>
      </c>
      <c r="S66" s="2"/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1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167</v>
      </c>
      <c r="N67" s="1" t="s">
        <v>168</v>
      </c>
      <c r="O67" s="1" t="s">
        <v>21</v>
      </c>
      <c r="P67" s="1" t="s">
        <v>22</v>
      </c>
      <c r="Q67" s="2" t="s">
        <v>32</v>
      </c>
      <c r="R67" s="2" t="s">
        <v>32</v>
      </c>
      <c r="S67" s="2"/>
      <c r="T67" s="2"/>
      <c r="U67" s="2"/>
      <c r="V67" s="6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2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169</v>
      </c>
      <c r="N68" s="1" t="s">
        <v>170</v>
      </c>
      <c r="O68" s="1" t="s">
        <v>21</v>
      </c>
      <c r="P68" s="1" t="s">
        <v>22</v>
      </c>
      <c r="Q68" s="2" t="s">
        <v>364</v>
      </c>
      <c r="R68" s="2" t="s">
        <v>364</v>
      </c>
      <c r="S68" s="2"/>
      <c r="T68" s="2"/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171</v>
      </c>
      <c r="N69" s="1" t="s">
        <v>172</v>
      </c>
      <c r="O69" s="1" t="s">
        <v>21</v>
      </c>
      <c r="P69" s="1" t="s">
        <v>22</v>
      </c>
      <c r="Q69" s="2" t="s">
        <v>32</v>
      </c>
      <c r="R69" s="2" t="s">
        <v>32</v>
      </c>
      <c r="S69" s="2"/>
      <c r="T69" s="2"/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2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173</v>
      </c>
      <c r="N70" s="1" t="s">
        <v>174</v>
      </c>
      <c r="O70" s="1" t="s">
        <v>21</v>
      </c>
      <c r="P70" s="1" t="s">
        <v>22</v>
      </c>
      <c r="Q70" s="2" t="s">
        <v>32</v>
      </c>
      <c r="R70" s="2" t="s">
        <v>32</v>
      </c>
      <c r="S70" s="2"/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2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175</v>
      </c>
      <c r="N71" s="1" t="s">
        <v>176</v>
      </c>
      <c r="O71" s="1" t="s">
        <v>21</v>
      </c>
      <c r="P71" s="1" t="s">
        <v>22</v>
      </c>
      <c r="Q71" s="2" t="s">
        <v>32</v>
      </c>
      <c r="R71" s="2" t="s">
        <v>32</v>
      </c>
      <c r="S71" s="2"/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2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177</v>
      </c>
      <c r="N72" s="1" t="s">
        <v>178</v>
      </c>
      <c r="O72" s="1" t="s">
        <v>21</v>
      </c>
      <c r="P72" s="1" t="s">
        <v>22</v>
      </c>
      <c r="Q72" s="2" t="s">
        <v>32</v>
      </c>
      <c r="R72" s="2" t="s">
        <v>32</v>
      </c>
      <c r="S72" s="2"/>
      <c r="T72" s="2"/>
      <c r="U72" s="2"/>
      <c r="V72" s="6" t="str">
        <f t="shared" si="3"/>
        <v>LIBRE</v>
      </c>
      <c r="W72" s="3" t="str">
        <f t="shared" si="4"/>
        <v>LIBRE</v>
      </c>
      <c r="X72" s="3">
        <f t="shared" si="5"/>
        <v>2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179</v>
      </c>
      <c r="N73" s="1" t="s">
        <v>180</v>
      </c>
      <c r="O73" s="1" t="s">
        <v>21</v>
      </c>
      <c r="P73" s="1" t="s">
        <v>22</v>
      </c>
      <c r="Q73" s="2" t="s">
        <v>32</v>
      </c>
      <c r="R73" s="2" t="s">
        <v>32</v>
      </c>
      <c r="S73" s="2"/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2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181</v>
      </c>
      <c r="N74" s="1" t="s">
        <v>182</v>
      </c>
      <c r="O74" s="1" t="s">
        <v>21</v>
      </c>
      <c r="P74" s="1" t="s">
        <v>22</v>
      </c>
      <c r="Q74" s="2" t="s">
        <v>32</v>
      </c>
      <c r="R74" s="2" t="s">
        <v>32</v>
      </c>
      <c r="S74" s="2"/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2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183</v>
      </c>
      <c r="N75" s="1" t="s">
        <v>184</v>
      </c>
      <c r="O75" s="1" t="s">
        <v>21</v>
      </c>
      <c r="P75" s="1" t="s">
        <v>22</v>
      </c>
      <c r="Q75" s="2" t="s">
        <v>32</v>
      </c>
      <c r="R75" s="2" t="s">
        <v>32</v>
      </c>
      <c r="S75" s="2"/>
      <c r="T75" s="2"/>
      <c r="U75" s="2"/>
      <c r="V75" s="6" t="str">
        <f t="shared" si="3"/>
        <v>LIBRE</v>
      </c>
      <c r="W75" s="3" t="str">
        <f t="shared" si="4"/>
        <v>LIBRE</v>
      </c>
      <c r="X75" s="3">
        <f t="shared" si="5"/>
        <v>2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185</v>
      </c>
      <c r="N76" s="1" t="s">
        <v>186</v>
      </c>
      <c r="O76" s="1" t="s">
        <v>21</v>
      </c>
      <c r="P76" s="1" t="s">
        <v>22</v>
      </c>
      <c r="Q76" s="2" t="s">
        <v>32</v>
      </c>
      <c r="R76" s="2" t="s">
        <v>32</v>
      </c>
      <c r="S76" s="2"/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2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187</v>
      </c>
      <c r="N77" s="1" t="s">
        <v>188</v>
      </c>
      <c r="O77" s="1" t="s">
        <v>21</v>
      </c>
      <c r="P77" s="1" t="s">
        <v>22</v>
      </c>
      <c r="Q77" s="2" t="s">
        <v>32</v>
      </c>
      <c r="R77" s="2" t="s">
        <v>32</v>
      </c>
      <c r="S77" s="2"/>
      <c r="T77" s="2"/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2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189</v>
      </c>
      <c r="N78" s="1" t="s">
        <v>190</v>
      </c>
      <c r="O78" s="1" t="s">
        <v>21</v>
      </c>
      <c r="P78" s="1" t="s">
        <v>22</v>
      </c>
      <c r="Q78" s="2" t="s">
        <v>32</v>
      </c>
      <c r="R78" s="2" t="s">
        <v>32</v>
      </c>
      <c r="S78" s="2"/>
      <c r="T78" s="2"/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2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191</v>
      </c>
      <c r="N79" s="1" t="s">
        <v>192</v>
      </c>
      <c r="O79" s="1" t="s">
        <v>21</v>
      </c>
      <c r="P79" s="1" t="s">
        <v>22</v>
      </c>
      <c r="Q79" s="2" t="s">
        <v>32</v>
      </c>
      <c r="R79" s="2" t="s">
        <v>32</v>
      </c>
      <c r="S79" s="2"/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2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193</v>
      </c>
      <c r="N80" s="1" t="s">
        <v>194</v>
      </c>
      <c r="O80" s="1" t="s">
        <v>21</v>
      </c>
      <c r="P80" s="1" t="s">
        <v>22</v>
      </c>
      <c r="Q80" s="2" t="s">
        <v>364</v>
      </c>
      <c r="R80" s="2" t="s">
        <v>32</v>
      </c>
      <c r="S80" s="2"/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1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195</v>
      </c>
      <c r="N81" s="1" t="s">
        <v>196</v>
      </c>
      <c r="O81" s="1" t="s">
        <v>21</v>
      </c>
      <c r="P81" s="1" t="s">
        <v>22</v>
      </c>
      <c r="Q81" s="2" t="s">
        <v>364</v>
      </c>
      <c r="R81" s="2" t="s">
        <v>32</v>
      </c>
      <c r="S81" s="2"/>
      <c r="T81" s="2"/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1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197</v>
      </c>
      <c r="N82" s="1" t="s">
        <v>198</v>
      </c>
      <c r="O82" s="1" t="s">
        <v>21</v>
      </c>
      <c r="P82" s="1" t="s">
        <v>22</v>
      </c>
      <c r="Q82" s="2" t="s">
        <v>32</v>
      </c>
      <c r="R82" s="2" t="s">
        <v>32</v>
      </c>
      <c r="S82" s="2"/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2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199</v>
      </c>
      <c r="N83" s="1" t="s">
        <v>200</v>
      </c>
      <c r="O83" s="1" t="s">
        <v>21</v>
      </c>
      <c r="P83" s="1" t="s">
        <v>22</v>
      </c>
      <c r="Q83" s="2" t="s">
        <v>32</v>
      </c>
      <c r="R83" s="2" t="s">
        <v>32</v>
      </c>
      <c r="S83" s="2"/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2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201</v>
      </c>
      <c r="N84" s="1" t="s">
        <v>202</v>
      </c>
      <c r="O84" s="1" t="s">
        <v>21</v>
      </c>
      <c r="P84" s="1" t="s">
        <v>22</v>
      </c>
      <c r="Q84" s="2" t="s">
        <v>364</v>
      </c>
      <c r="R84" s="2" t="s">
        <v>364</v>
      </c>
      <c r="S84" s="2"/>
      <c r="T84" s="2"/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203</v>
      </c>
      <c r="N85" s="1" t="s">
        <v>204</v>
      </c>
      <c r="O85" s="1" t="s">
        <v>21</v>
      </c>
      <c r="P85" s="1" t="s">
        <v>22</v>
      </c>
      <c r="Q85" s="2" t="s">
        <v>32</v>
      </c>
      <c r="R85" s="2" t="s">
        <v>32</v>
      </c>
      <c r="S85" s="2"/>
      <c r="T85" s="2"/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2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205</v>
      </c>
      <c r="N86" s="1" t="s">
        <v>206</v>
      </c>
      <c r="O86" s="1" t="s">
        <v>21</v>
      </c>
      <c r="P86" s="1" t="s">
        <v>22</v>
      </c>
      <c r="Q86" s="2" t="s">
        <v>32</v>
      </c>
      <c r="R86" s="2" t="s">
        <v>32</v>
      </c>
      <c r="S86" s="2"/>
      <c r="T86" s="2"/>
      <c r="U86" s="2"/>
      <c r="V86" s="6" t="str">
        <f t="shared" si="3"/>
        <v>LIBRE</v>
      </c>
      <c r="W86" s="3" t="str">
        <f t="shared" si="4"/>
        <v>LIBRE</v>
      </c>
      <c r="X86" s="3">
        <f t="shared" si="5"/>
        <v>2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207</v>
      </c>
      <c r="N87" s="1" t="s">
        <v>208</v>
      </c>
      <c r="O87" s="1" t="s">
        <v>21</v>
      </c>
      <c r="P87" s="1" t="s">
        <v>22</v>
      </c>
      <c r="Q87" s="2" t="s">
        <v>32</v>
      </c>
      <c r="R87" s="2" t="s">
        <v>32</v>
      </c>
      <c r="S87" s="2"/>
      <c r="T87" s="2"/>
      <c r="U87" s="2"/>
      <c r="V87" s="6" t="str">
        <f t="shared" si="3"/>
        <v>LIBRE</v>
      </c>
      <c r="W87" s="3" t="str">
        <f t="shared" si="4"/>
        <v>LIBRE</v>
      </c>
      <c r="X87" s="3">
        <f t="shared" si="5"/>
        <v>2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209</v>
      </c>
      <c r="N88" s="1" t="s">
        <v>210</v>
      </c>
      <c r="O88" s="1" t="s">
        <v>21</v>
      </c>
      <c r="P88" s="1" t="s">
        <v>22</v>
      </c>
      <c r="Q88" s="2" t="s">
        <v>32</v>
      </c>
      <c r="R88" s="2" t="s">
        <v>32</v>
      </c>
      <c r="S88" s="2"/>
      <c r="T88" s="2"/>
      <c r="U88" s="2"/>
      <c r="V88" s="6" t="str">
        <f t="shared" si="3"/>
        <v>LIBRE</v>
      </c>
      <c r="W88" s="3" t="str">
        <f t="shared" si="4"/>
        <v>LIBRE</v>
      </c>
      <c r="X88" s="3">
        <f t="shared" si="5"/>
        <v>2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211</v>
      </c>
      <c r="N89" s="1" t="s">
        <v>212</v>
      </c>
      <c r="O89" s="1" t="s">
        <v>21</v>
      </c>
      <c r="P89" s="1" t="s">
        <v>22</v>
      </c>
      <c r="Q89" s="2" t="s">
        <v>32</v>
      </c>
      <c r="R89" s="2" t="s">
        <v>32</v>
      </c>
      <c r="S89" s="2"/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2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213</v>
      </c>
      <c r="N90" s="1" t="s">
        <v>214</v>
      </c>
      <c r="O90" s="1" t="s">
        <v>21</v>
      </c>
      <c r="P90" s="1" t="s">
        <v>22</v>
      </c>
      <c r="Q90" s="2" t="s">
        <v>364</v>
      </c>
      <c r="R90" s="2" t="s">
        <v>364</v>
      </c>
      <c r="S90" s="2"/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0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215</v>
      </c>
      <c r="N91" s="1" t="s">
        <v>216</v>
      </c>
      <c r="O91" s="1" t="s">
        <v>21</v>
      </c>
      <c r="P91" s="1" t="s">
        <v>22</v>
      </c>
      <c r="Q91" s="2" t="s">
        <v>364</v>
      </c>
      <c r="R91" s="2" t="s">
        <v>364</v>
      </c>
      <c r="S91" s="2"/>
      <c r="T91" s="2"/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0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217</v>
      </c>
      <c r="N92" s="1" t="s">
        <v>218</v>
      </c>
      <c r="O92" s="1" t="s">
        <v>21</v>
      </c>
      <c r="P92" s="1" t="s">
        <v>22</v>
      </c>
      <c r="Q92" s="2" t="s">
        <v>32</v>
      </c>
      <c r="R92" s="2" t="s">
        <v>32</v>
      </c>
      <c r="S92" s="2"/>
      <c r="T92" s="2"/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2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219</v>
      </c>
      <c r="N93" s="1" t="s">
        <v>220</v>
      </c>
      <c r="O93" s="1" t="s">
        <v>21</v>
      </c>
      <c r="P93" s="1" t="s">
        <v>22</v>
      </c>
      <c r="Q93" s="2" t="s">
        <v>32</v>
      </c>
      <c r="R93" s="2" t="s">
        <v>32</v>
      </c>
      <c r="S93" s="2"/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2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221</v>
      </c>
      <c r="N94" s="1" t="s">
        <v>222</v>
      </c>
      <c r="O94" s="1" t="s">
        <v>21</v>
      </c>
      <c r="P94" s="1" t="s">
        <v>22</v>
      </c>
      <c r="Q94" s="2" t="s">
        <v>32</v>
      </c>
      <c r="R94" s="2" t="s">
        <v>32</v>
      </c>
      <c r="S94" s="2"/>
      <c r="T94" s="2"/>
      <c r="U94" s="2"/>
      <c r="V94" s="6" t="str">
        <f t="shared" si="3"/>
        <v>LIBRE</v>
      </c>
      <c r="W94" s="3" t="str">
        <f t="shared" si="4"/>
        <v>LIBRE</v>
      </c>
      <c r="X94" s="3">
        <f t="shared" si="5"/>
        <v>2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223</v>
      </c>
      <c r="N95" s="1" t="s">
        <v>224</v>
      </c>
      <c r="O95" s="1" t="s">
        <v>21</v>
      </c>
      <c r="P95" s="1" t="s">
        <v>22</v>
      </c>
      <c r="Q95" s="2" t="s">
        <v>32</v>
      </c>
      <c r="R95" s="2" t="s">
        <v>32</v>
      </c>
      <c r="S95" s="2"/>
      <c r="T95" s="2"/>
      <c r="U95" s="2"/>
      <c r="V95" s="6" t="str">
        <f t="shared" si="3"/>
        <v>LIBRE</v>
      </c>
      <c r="W95" s="3" t="str">
        <f t="shared" si="4"/>
        <v>LIBRE</v>
      </c>
      <c r="X95" s="3">
        <f t="shared" si="5"/>
        <v>2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225</v>
      </c>
      <c r="N96" s="1" t="s">
        <v>226</v>
      </c>
      <c r="O96" s="1" t="s">
        <v>21</v>
      </c>
      <c r="P96" s="1" t="s">
        <v>22</v>
      </c>
      <c r="Q96" s="2" t="s">
        <v>32</v>
      </c>
      <c r="R96" s="2" t="s">
        <v>32</v>
      </c>
      <c r="S96" s="2"/>
      <c r="T96" s="2"/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2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227</v>
      </c>
      <c r="N97" s="1" t="s">
        <v>228</v>
      </c>
      <c r="O97" s="1" t="s">
        <v>21</v>
      </c>
      <c r="P97" s="1" t="s">
        <v>22</v>
      </c>
      <c r="Q97" s="2" t="s">
        <v>364</v>
      </c>
      <c r="R97" s="2" t="s">
        <v>32</v>
      </c>
      <c r="S97" s="2"/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1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229</v>
      </c>
      <c r="N98" s="1" t="s">
        <v>230</v>
      </c>
      <c r="O98" s="1" t="s">
        <v>21</v>
      </c>
      <c r="P98" s="1" t="s">
        <v>22</v>
      </c>
      <c r="Q98" s="2" t="s">
        <v>32</v>
      </c>
      <c r="R98" s="2" t="s">
        <v>364</v>
      </c>
      <c r="S98" s="2"/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231</v>
      </c>
      <c r="N99" s="1" t="s">
        <v>232</v>
      </c>
      <c r="O99" s="1" t="s">
        <v>21</v>
      </c>
      <c r="P99" s="1" t="s">
        <v>22</v>
      </c>
      <c r="Q99" s="2" t="s">
        <v>364</v>
      </c>
      <c r="R99" s="2" t="s">
        <v>32</v>
      </c>
      <c r="S99" s="2"/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1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233</v>
      </c>
      <c r="N100" s="1" t="s">
        <v>234</v>
      </c>
      <c r="O100" s="1" t="s">
        <v>21</v>
      </c>
      <c r="P100" s="1" t="s">
        <v>22</v>
      </c>
      <c r="Q100" s="2" t="s">
        <v>32</v>
      </c>
      <c r="R100" s="2" t="s">
        <v>32</v>
      </c>
      <c r="S100" s="2"/>
      <c r="T100" s="2"/>
      <c r="U100" s="2"/>
      <c r="V100" s="6" t="str">
        <f t="shared" si="3"/>
        <v>LIBRE</v>
      </c>
      <c r="W100" s="3" t="str">
        <f t="shared" si="4"/>
        <v>LIBRE</v>
      </c>
      <c r="X100" s="3">
        <f t="shared" si="5"/>
        <v>2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235</v>
      </c>
      <c r="N101" s="1" t="s">
        <v>236</v>
      </c>
      <c r="O101" s="1" t="s">
        <v>21</v>
      </c>
      <c r="P101" s="1" t="s">
        <v>22</v>
      </c>
      <c r="Q101" s="2" t="s">
        <v>32</v>
      </c>
      <c r="R101" s="2" t="s">
        <v>32</v>
      </c>
      <c r="S101" s="2"/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2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237</v>
      </c>
      <c r="N102" s="1" t="s">
        <v>238</v>
      </c>
      <c r="O102" s="1" t="s">
        <v>21</v>
      </c>
      <c r="P102" s="1" t="s">
        <v>22</v>
      </c>
      <c r="Q102" s="2" t="s">
        <v>32</v>
      </c>
      <c r="R102" s="2" t="s">
        <v>32</v>
      </c>
      <c r="S102" s="2"/>
      <c r="T102" s="2"/>
      <c r="U102" s="2"/>
      <c r="V102" s="6" t="str">
        <f t="shared" si="3"/>
        <v>LIBRE</v>
      </c>
      <c r="W102" s="3" t="str">
        <f t="shared" si="4"/>
        <v>LIBRE</v>
      </c>
      <c r="X102" s="3">
        <f t="shared" si="5"/>
        <v>2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239</v>
      </c>
      <c r="N103" s="1" t="s">
        <v>240</v>
      </c>
      <c r="O103" s="1" t="s">
        <v>21</v>
      </c>
      <c r="P103" s="1" t="s">
        <v>22</v>
      </c>
      <c r="Q103" s="2" t="s">
        <v>32</v>
      </c>
      <c r="R103" s="2" t="s">
        <v>364</v>
      </c>
      <c r="S103" s="2"/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1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19847</v>
      </c>
      <c r="N104" s="1" t="s">
        <v>241</v>
      </c>
      <c r="O104" s="1" t="s">
        <v>21</v>
      </c>
      <c r="P104" s="1" t="s">
        <v>22</v>
      </c>
      <c r="Q104" s="2" t="s">
        <v>364</v>
      </c>
      <c r="R104" s="2" t="s">
        <v>364</v>
      </c>
      <c r="S104" s="2"/>
      <c r="T104" s="2"/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0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242</v>
      </c>
      <c r="N105" s="1" t="s">
        <v>243</v>
      </c>
      <c r="O105" s="1" t="s">
        <v>21</v>
      </c>
      <c r="P105" s="1" t="s">
        <v>22</v>
      </c>
      <c r="Q105" s="2" t="s">
        <v>32</v>
      </c>
      <c r="R105" s="2" t="s">
        <v>32</v>
      </c>
      <c r="S105" s="2"/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2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244</v>
      </c>
      <c r="N106" s="1" t="s">
        <v>245</v>
      </c>
      <c r="O106" s="1" t="s">
        <v>21</v>
      </c>
      <c r="P106" s="1" t="s">
        <v>22</v>
      </c>
      <c r="Q106" s="2" t="s">
        <v>364</v>
      </c>
      <c r="R106" s="2" t="s">
        <v>364</v>
      </c>
      <c r="S106" s="2"/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0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246</v>
      </c>
      <c r="N107" s="1" t="s">
        <v>247</v>
      </c>
      <c r="O107" s="1" t="s">
        <v>21</v>
      </c>
      <c r="P107" s="1" t="s">
        <v>22</v>
      </c>
      <c r="Q107" s="2" t="s">
        <v>364</v>
      </c>
      <c r="R107" s="2" t="s">
        <v>364</v>
      </c>
      <c r="S107" s="2"/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248</v>
      </c>
      <c r="N108" s="1" t="s">
        <v>249</v>
      </c>
      <c r="O108" s="1" t="s">
        <v>21</v>
      </c>
      <c r="P108" s="1" t="s">
        <v>22</v>
      </c>
      <c r="Q108" s="2" t="s">
        <v>32</v>
      </c>
      <c r="R108" s="2" t="s">
        <v>32</v>
      </c>
      <c r="S108" s="2"/>
      <c r="T108" s="2"/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2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250</v>
      </c>
      <c r="N109" s="1" t="s">
        <v>251</v>
      </c>
      <c r="O109" s="1" t="s">
        <v>21</v>
      </c>
      <c r="P109" s="1" t="s">
        <v>22</v>
      </c>
      <c r="Q109" s="2" t="s">
        <v>32</v>
      </c>
      <c r="R109" s="2" t="s">
        <v>32</v>
      </c>
      <c r="S109" s="2"/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2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252</v>
      </c>
      <c r="N110" s="1" t="s">
        <v>253</v>
      </c>
      <c r="O110" s="1" t="s">
        <v>21</v>
      </c>
      <c r="P110" s="1" t="s">
        <v>22</v>
      </c>
      <c r="Q110" s="2" t="s">
        <v>364</v>
      </c>
      <c r="R110" s="2" t="s">
        <v>32</v>
      </c>
      <c r="S110" s="2"/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254</v>
      </c>
      <c r="N111" s="1" t="s">
        <v>255</v>
      </c>
      <c r="O111" s="1" t="s">
        <v>21</v>
      </c>
      <c r="P111" s="1" t="s">
        <v>22</v>
      </c>
      <c r="Q111" s="2" t="s">
        <v>364</v>
      </c>
      <c r="R111" s="2" t="s">
        <v>364</v>
      </c>
      <c r="S111" s="2"/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256</v>
      </c>
      <c r="N112" s="1" t="s">
        <v>257</v>
      </c>
      <c r="O112" s="1" t="s">
        <v>21</v>
      </c>
      <c r="P112" s="1" t="s">
        <v>22</v>
      </c>
      <c r="Q112" s="2" t="s">
        <v>32</v>
      </c>
      <c r="R112" s="2" t="s">
        <v>32</v>
      </c>
      <c r="S112" s="2"/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2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258</v>
      </c>
      <c r="N113" s="1" t="s">
        <v>259</v>
      </c>
      <c r="O113" s="1" t="s">
        <v>21</v>
      </c>
      <c r="P113" s="1" t="s">
        <v>22</v>
      </c>
      <c r="Q113" s="2" t="s">
        <v>364</v>
      </c>
      <c r="R113" s="2" t="s">
        <v>32</v>
      </c>
      <c r="S113" s="2"/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1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260</v>
      </c>
      <c r="N114" s="1" t="s">
        <v>261</v>
      </c>
      <c r="O114" s="1" t="s">
        <v>21</v>
      </c>
      <c r="P114" s="1" t="s">
        <v>22</v>
      </c>
      <c r="Q114" s="2" t="s">
        <v>32</v>
      </c>
      <c r="R114" s="2" t="s">
        <v>32</v>
      </c>
      <c r="S114" s="2"/>
      <c r="T114" s="2"/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2</v>
      </c>
    </row>
    <row r="115" spans="1:24">
      <c r="M115" s="1" t="s">
        <v>262</v>
      </c>
      <c r="N115" s="1" t="s">
        <v>263</v>
      </c>
      <c r="Q115" s="2" t="s">
        <v>364</v>
      </c>
      <c r="R115" s="2" t="s">
        <v>364</v>
      </c>
      <c r="S115" s="2"/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>
      <c r="M116" s="1" t="s">
        <v>264</v>
      </c>
      <c r="N116" s="1" t="s">
        <v>265</v>
      </c>
      <c r="Q116" s="2" t="s">
        <v>364</v>
      </c>
      <c r="R116" s="2" t="s">
        <v>364</v>
      </c>
      <c r="S116" s="2"/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>
      <c r="M117" s="1" t="s">
        <v>266</v>
      </c>
      <c r="N117" s="1" t="s">
        <v>267</v>
      </c>
      <c r="Q117" s="2" t="s">
        <v>32</v>
      </c>
      <c r="R117" s="2" t="s">
        <v>32</v>
      </c>
      <c r="S117" s="2"/>
      <c r="T117" s="2"/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2</v>
      </c>
    </row>
    <row r="118" spans="1:24">
      <c r="M118" s="1" t="s">
        <v>268</v>
      </c>
      <c r="N118" s="1" t="s">
        <v>269</v>
      </c>
      <c r="Q118" s="2" t="s">
        <v>364</v>
      </c>
      <c r="R118" s="2" t="s">
        <v>364</v>
      </c>
      <c r="S118" s="2"/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270</v>
      </c>
      <c r="N119" s="1" t="s">
        <v>271</v>
      </c>
      <c r="Q119" s="2" t="s">
        <v>32</v>
      </c>
      <c r="R119" s="2" t="s">
        <v>364</v>
      </c>
      <c r="S119" s="2"/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1</v>
      </c>
    </row>
    <row r="120" spans="1:24">
      <c r="M120" s="1" t="s">
        <v>272</v>
      </c>
      <c r="N120" s="1" t="s">
        <v>273</v>
      </c>
      <c r="Q120" s="2" t="s">
        <v>364</v>
      </c>
      <c r="R120" s="2" t="s">
        <v>32</v>
      </c>
      <c r="S120" s="2"/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1</v>
      </c>
    </row>
    <row r="121" spans="1:24">
      <c r="M121" s="1" t="s">
        <v>274</v>
      </c>
      <c r="N121" s="1" t="s">
        <v>275</v>
      </c>
      <c r="Q121" s="2" t="s">
        <v>32</v>
      </c>
      <c r="R121" s="2" t="s">
        <v>364</v>
      </c>
      <c r="S121" s="2"/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1</v>
      </c>
    </row>
    <row r="122" spans="1:24">
      <c r="M122" s="1" t="s">
        <v>276</v>
      </c>
      <c r="N122" s="1" t="s">
        <v>277</v>
      </c>
      <c r="Q122" s="2" t="s">
        <v>364</v>
      </c>
      <c r="R122" s="2" t="s">
        <v>364</v>
      </c>
      <c r="S122" s="2"/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>
      <c r="M123" s="1" t="s">
        <v>278</v>
      </c>
      <c r="N123" s="1" t="s">
        <v>279</v>
      </c>
      <c r="Q123" s="2" t="s">
        <v>364</v>
      </c>
      <c r="R123" s="2" t="s">
        <v>364</v>
      </c>
      <c r="S123" s="2"/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>
      <c r="M124" s="1" t="s">
        <v>280</v>
      </c>
      <c r="N124" s="1" t="s">
        <v>281</v>
      </c>
      <c r="Q124" s="2" t="s">
        <v>364</v>
      </c>
      <c r="R124" s="2" t="s">
        <v>32</v>
      </c>
      <c r="S124" s="2"/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1</v>
      </c>
    </row>
    <row r="125" spans="1:24">
      <c r="M125" s="1" t="s">
        <v>282</v>
      </c>
      <c r="N125" s="1" t="s">
        <v>283</v>
      </c>
      <c r="Q125" s="2" t="s">
        <v>32</v>
      </c>
      <c r="R125" s="2" t="s">
        <v>364</v>
      </c>
      <c r="S125" s="2"/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1</v>
      </c>
    </row>
    <row r="126" spans="1:24">
      <c r="M126" s="1" t="s">
        <v>284</v>
      </c>
      <c r="N126" s="1" t="s">
        <v>285</v>
      </c>
      <c r="Q126" s="2" t="s">
        <v>364</v>
      </c>
      <c r="R126" s="2" t="s">
        <v>32</v>
      </c>
      <c r="S126" s="2"/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1</v>
      </c>
    </row>
    <row r="127" spans="1:24">
      <c r="M127" s="1" t="s">
        <v>286</v>
      </c>
      <c r="N127" s="1" t="s">
        <v>287</v>
      </c>
      <c r="Q127" s="2" t="s">
        <v>364</v>
      </c>
      <c r="R127" s="2" t="s">
        <v>32</v>
      </c>
      <c r="S127" s="2"/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1</v>
      </c>
    </row>
    <row r="128" spans="1:24">
      <c r="M128" s="1" t="s">
        <v>288</v>
      </c>
      <c r="N128" s="1" t="s">
        <v>289</v>
      </c>
      <c r="Q128" s="2" t="s">
        <v>364</v>
      </c>
      <c r="R128" s="2" t="s">
        <v>364</v>
      </c>
      <c r="S128" s="2"/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>
      <c r="M129" s="1" t="s">
        <v>290</v>
      </c>
      <c r="N129" s="1" t="s">
        <v>291</v>
      </c>
      <c r="Q129" s="2" t="s">
        <v>364</v>
      </c>
      <c r="R129" s="2" t="s">
        <v>364</v>
      </c>
      <c r="S129" s="2"/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3:24">
      <c r="M130" s="1" t="s">
        <v>292</v>
      </c>
      <c r="N130" s="1" t="s">
        <v>293</v>
      </c>
      <c r="Q130" s="2" t="s">
        <v>32</v>
      </c>
      <c r="R130" s="2" t="s">
        <v>32</v>
      </c>
      <c r="S130" s="2"/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2</v>
      </c>
    </row>
    <row r="131" spans="13:24">
      <c r="M131" s="1" t="s">
        <v>294</v>
      </c>
      <c r="N131" s="1" t="s">
        <v>295</v>
      </c>
      <c r="Q131" s="2" t="s">
        <v>364</v>
      </c>
      <c r="R131" s="2" t="s">
        <v>364</v>
      </c>
      <c r="S131" s="2"/>
      <c r="T131" s="2"/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3:24">
      <c r="M132" s="1" t="s">
        <v>296</v>
      </c>
      <c r="N132" s="1" t="s">
        <v>297</v>
      </c>
      <c r="Q132" s="2" t="s">
        <v>364</v>
      </c>
      <c r="R132" s="2" t="s">
        <v>32</v>
      </c>
      <c r="S132" s="2"/>
      <c r="T132" s="2"/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1</v>
      </c>
    </row>
    <row r="133" spans="13:24">
      <c r="M133" s="1" t="s">
        <v>298</v>
      </c>
      <c r="N133" s="1" t="s">
        <v>299</v>
      </c>
      <c r="Q133" s="2" t="s">
        <v>364</v>
      </c>
      <c r="R133" s="2" t="s">
        <v>32</v>
      </c>
      <c r="S133" s="2"/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1</v>
      </c>
    </row>
    <row r="134" spans="13:24">
      <c r="M134" s="1" t="s">
        <v>300</v>
      </c>
      <c r="N134" s="1" t="s">
        <v>301</v>
      </c>
      <c r="Q134" s="2" t="s">
        <v>32</v>
      </c>
      <c r="R134" s="2" t="s">
        <v>32</v>
      </c>
      <c r="S134" s="2"/>
      <c r="T134" s="2"/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2</v>
      </c>
    </row>
    <row r="135" spans="13:24">
      <c r="M135" s="1" t="s">
        <v>302</v>
      </c>
      <c r="N135" s="1" t="s">
        <v>303</v>
      </c>
      <c r="Q135" s="2" t="s">
        <v>364</v>
      </c>
      <c r="R135" s="2" t="s">
        <v>32</v>
      </c>
      <c r="S135" s="2"/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1</v>
      </c>
    </row>
    <row r="136" spans="13:24">
      <c r="M136" s="1" t="s">
        <v>304</v>
      </c>
      <c r="N136" s="1" t="s">
        <v>305</v>
      </c>
      <c r="Q136" s="2" t="s">
        <v>364</v>
      </c>
      <c r="R136" s="2" t="s">
        <v>364</v>
      </c>
      <c r="S136" s="2"/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3:24">
      <c r="M137" s="1" t="s">
        <v>306</v>
      </c>
      <c r="N137" s="1" t="s">
        <v>307</v>
      </c>
      <c r="Q137" s="2" t="s">
        <v>32</v>
      </c>
      <c r="R137" s="2" t="s">
        <v>32</v>
      </c>
      <c r="S137" s="2"/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2</v>
      </c>
    </row>
    <row r="138" spans="13:24">
      <c r="M138" s="1" t="s">
        <v>308</v>
      </c>
      <c r="N138" s="1" t="s">
        <v>309</v>
      </c>
      <c r="Q138" s="2" t="s">
        <v>364</v>
      </c>
      <c r="R138" s="2" t="s">
        <v>364</v>
      </c>
      <c r="S138" s="2"/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3:24">
      <c r="M139" s="1" t="s">
        <v>310</v>
      </c>
      <c r="N139" s="1" t="s">
        <v>311</v>
      </c>
      <c r="Q139" s="2" t="s">
        <v>364</v>
      </c>
      <c r="R139" s="2" t="s">
        <v>364</v>
      </c>
      <c r="S139" s="2"/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3:24">
      <c r="M140" s="1" t="s">
        <v>312</v>
      </c>
      <c r="N140" s="1" t="s">
        <v>313</v>
      </c>
      <c r="Q140" s="2" t="s">
        <v>364</v>
      </c>
      <c r="R140" s="2" t="s">
        <v>364</v>
      </c>
      <c r="S140" s="2"/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3:24">
      <c r="M141" s="1" t="s">
        <v>314</v>
      </c>
      <c r="N141" s="1" t="s">
        <v>315</v>
      </c>
      <c r="Q141" s="2" t="s">
        <v>364</v>
      </c>
      <c r="R141" s="2" t="s">
        <v>364</v>
      </c>
      <c r="S141" s="2"/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3:24">
      <c r="M142" s="1" t="s">
        <v>316</v>
      </c>
      <c r="N142" s="1" t="s">
        <v>317</v>
      </c>
      <c r="Q142" s="2" t="s">
        <v>32</v>
      </c>
      <c r="R142" s="2" t="s">
        <v>364</v>
      </c>
      <c r="S142" s="2"/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1</v>
      </c>
    </row>
    <row r="143" spans="13:24">
      <c r="M143" s="1" t="s">
        <v>318</v>
      </c>
      <c r="N143" s="1" t="s">
        <v>319</v>
      </c>
      <c r="Q143" s="2" t="s">
        <v>364</v>
      </c>
      <c r="R143" s="2" t="s">
        <v>32</v>
      </c>
      <c r="S143" s="2"/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1</v>
      </c>
    </row>
    <row r="144" spans="13:24">
      <c r="M144" s="1" t="s">
        <v>320</v>
      </c>
      <c r="N144" s="1" t="s">
        <v>321</v>
      </c>
      <c r="Q144" s="2" t="s">
        <v>364</v>
      </c>
      <c r="R144" s="2" t="s">
        <v>32</v>
      </c>
      <c r="S144" s="2"/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1</v>
      </c>
    </row>
    <row r="145" spans="13:24">
      <c r="M145" s="1" t="s">
        <v>322</v>
      </c>
      <c r="N145" s="1" t="s">
        <v>323</v>
      </c>
      <c r="Q145" s="2" t="s">
        <v>364</v>
      </c>
      <c r="R145" s="2" t="s">
        <v>32</v>
      </c>
      <c r="S145" s="2"/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1</v>
      </c>
    </row>
    <row r="146" spans="13:24">
      <c r="M146" s="1" t="s">
        <v>324</v>
      </c>
      <c r="N146" s="1" t="s">
        <v>325</v>
      </c>
      <c r="Q146" s="2" t="s">
        <v>32</v>
      </c>
      <c r="R146" s="2" t="s">
        <v>32</v>
      </c>
      <c r="S146" s="2"/>
      <c r="T146" s="2"/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2</v>
      </c>
    </row>
    <row r="147" spans="13:24">
      <c r="M147" s="1" t="s">
        <v>326</v>
      </c>
      <c r="N147" s="1" t="s">
        <v>327</v>
      </c>
      <c r="Q147" s="2" t="s">
        <v>364</v>
      </c>
      <c r="R147" s="2" t="s">
        <v>364</v>
      </c>
      <c r="S147" s="2"/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3:24">
      <c r="M148" s="1" t="s">
        <v>328</v>
      </c>
      <c r="N148" s="1" t="s">
        <v>329</v>
      </c>
      <c r="Q148" s="2" t="s">
        <v>32</v>
      </c>
      <c r="R148" s="2" t="s">
        <v>32</v>
      </c>
      <c r="S148" s="2"/>
      <c r="T148" s="2"/>
      <c r="U148" s="2"/>
      <c r="V148" s="6" t="str">
        <f t="shared" si="6"/>
        <v>LIBRE</v>
      </c>
      <c r="W148" s="3" t="str">
        <f t="shared" si="7"/>
        <v>LIBRE</v>
      </c>
      <c r="X148" s="3">
        <f t="shared" si="8"/>
        <v>2</v>
      </c>
    </row>
    <row r="149" spans="13:24">
      <c r="M149" s="1" t="s">
        <v>330</v>
      </c>
      <c r="N149" s="1" t="s">
        <v>331</v>
      </c>
      <c r="Q149" s="2" t="s">
        <v>364</v>
      </c>
      <c r="R149" s="2" t="s">
        <v>364</v>
      </c>
      <c r="S149" s="2"/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" t="s">
        <v>332</v>
      </c>
      <c r="N150" s="1" t="s">
        <v>333</v>
      </c>
      <c r="Q150" s="2" t="s">
        <v>364</v>
      </c>
      <c r="R150" s="2" t="s">
        <v>364</v>
      </c>
      <c r="S150" s="2"/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>
      <c r="M151" s="1" t="s">
        <v>334</v>
      </c>
      <c r="N151" s="1" t="s">
        <v>335</v>
      </c>
      <c r="Q151" s="2" t="s">
        <v>364</v>
      </c>
      <c r="R151" s="2" t="s">
        <v>32</v>
      </c>
      <c r="S151" s="2"/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1</v>
      </c>
    </row>
    <row r="152" spans="13:24">
      <c r="M152" s="1" t="s">
        <v>336</v>
      </c>
      <c r="N152" s="1" t="s">
        <v>337</v>
      </c>
      <c r="Q152" s="2" t="s">
        <v>364</v>
      </c>
      <c r="R152" s="2" t="s">
        <v>32</v>
      </c>
      <c r="S152" s="2"/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1</v>
      </c>
    </row>
    <row r="153" spans="13:24">
      <c r="M153" s="1" t="s">
        <v>338</v>
      </c>
      <c r="N153" s="1" t="s">
        <v>339</v>
      </c>
      <c r="Q153" s="2" t="s">
        <v>364</v>
      </c>
      <c r="R153" s="2" t="s">
        <v>364</v>
      </c>
      <c r="S153" s="2"/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3:24">
      <c r="M154" s="1" t="s">
        <v>340</v>
      </c>
      <c r="N154" s="1" t="s">
        <v>341</v>
      </c>
      <c r="Q154" s="2" t="s">
        <v>32</v>
      </c>
      <c r="R154" s="2" t="s">
        <v>32</v>
      </c>
      <c r="S154" s="2"/>
      <c r="T154" s="2"/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2</v>
      </c>
    </row>
    <row r="155" spans="13:24">
      <c r="M155" s="1" t="s">
        <v>342</v>
      </c>
      <c r="N155" s="1" t="s">
        <v>343</v>
      </c>
      <c r="Q155" s="2" t="s">
        <v>32</v>
      </c>
      <c r="R155" s="2" t="s">
        <v>364</v>
      </c>
      <c r="S155" s="2"/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1</v>
      </c>
    </row>
    <row r="156" spans="13:24">
      <c r="M156" s="1" t="s">
        <v>344</v>
      </c>
      <c r="N156" s="1" t="s">
        <v>345</v>
      </c>
      <c r="Q156" s="2" t="s">
        <v>32</v>
      </c>
      <c r="R156" s="2" t="s">
        <v>32</v>
      </c>
      <c r="S156" s="2"/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2</v>
      </c>
    </row>
    <row r="157" spans="13:24">
      <c r="M157" s="1" t="s">
        <v>346</v>
      </c>
      <c r="N157" s="1" t="s">
        <v>347</v>
      </c>
      <c r="Q157" s="2" t="s">
        <v>32</v>
      </c>
      <c r="R157" s="2" t="s">
        <v>32</v>
      </c>
      <c r="S157" s="2"/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2</v>
      </c>
    </row>
    <row r="158" spans="13:24">
      <c r="M158" s="1" t="s">
        <v>348</v>
      </c>
      <c r="N158" s="1" t="s">
        <v>349</v>
      </c>
      <c r="Q158" s="2" t="s">
        <v>364</v>
      </c>
      <c r="R158" s="2" t="s">
        <v>364</v>
      </c>
      <c r="S158" s="2"/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3:24">
      <c r="M159" s="1" t="s">
        <v>350</v>
      </c>
      <c r="N159" s="1" t="s">
        <v>351</v>
      </c>
      <c r="Q159" s="2" t="s">
        <v>364</v>
      </c>
      <c r="R159" s="2" t="s">
        <v>364</v>
      </c>
      <c r="S159" s="2"/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>
      <c r="M160" s="1" t="s">
        <v>352</v>
      </c>
      <c r="N160" s="1" t="s">
        <v>353</v>
      </c>
      <c r="Q160" s="2" t="s">
        <v>364</v>
      </c>
      <c r="R160" s="2" t="s">
        <v>364</v>
      </c>
      <c r="S160" s="2"/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3:24">
      <c r="M161" s="1" t="s">
        <v>354</v>
      </c>
      <c r="N161" s="1" t="s">
        <v>355</v>
      </c>
      <c r="Q161" s="2" t="s">
        <v>364</v>
      </c>
      <c r="R161" s="2" t="s">
        <v>32</v>
      </c>
      <c r="S161" s="2"/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1</v>
      </c>
    </row>
    <row r="162" spans="13:24">
      <c r="M162" s="1" t="s">
        <v>356</v>
      </c>
      <c r="N162" s="1" t="s">
        <v>357</v>
      </c>
      <c r="Q162" s="2" t="s">
        <v>32</v>
      </c>
      <c r="R162" s="2" t="s">
        <v>32</v>
      </c>
      <c r="S162" s="2"/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2</v>
      </c>
    </row>
    <row r="163" spans="13:24">
      <c r="M163" s="1" t="s">
        <v>358</v>
      </c>
      <c r="N163" s="1" t="s">
        <v>359</v>
      </c>
      <c r="Q163" s="2" t="s">
        <v>364</v>
      </c>
      <c r="R163" s="2" t="s">
        <v>364</v>
      </c>
      <c r="S163" s="2"/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0</v>
      </c>
    </row>
    <row r="164" spans="13:24">
      <c r="M164" s="1" t="s">
        <v>360</v>
      </c>
      <c r="N164" s="1" t="s">
        <v>361</v>
      </c>
      <c r="Q164" s="2" t="s">
        <v>32</v>
      </c>
      <c r="R164" s="2" t="s">
        <v>32</v>
      </c>
      <c r="S164" s="2"/>
      <c r="T164" s="2"/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2</v>
      </c>
    </row>
    <row r="165" spans="13:24">
      <c r="M165" s="10" t="s">
        <v>362</v>
      </c>
      <c r="N165" s="10" t="s">
        <v>363</v>
      </c>
      <c r="Q165" s="2" t="s">
        <v>32</v>
      </c>
      <c r="R165" s="2" t="s">
        <v>32</v>
      </c>
      <c r="S165" s="2"/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2</v>
      </c>
    </row>
    <row r="166" spans="13:24">
      <c r="Q166" s="2"/>
      <c r="R166" s="2"/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3:24">
      <c r="M167" s="1">
        <v>20304</v>
      </c>
      <c r="N167" s="1" t="s">
        <v>365</v>
      </c>
      <c r="Q167" s="2" t="s">
        <v>32</v>
      </c>
      <c r="R167" s="2" t="s">
        <v>32</v>
      </c>
      <c r="S167" s="2"/>
      <c r="T167" s="2"/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2</v>
      </c>
    </row>
    <row r="168" spans="13:24">
      <c r="M168" s="1">
        <v>19263</v>
      </c>
      <c r="N168" s="1" t="s">
        <v>366</v>
      </c>
      <c r="Q168" s="2" t="s">
        <v>32</v>
      </c>
      <c r="R168" s="2"/>
      <c r="S168" s="2"/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1</v>
      </c>
    </row>
    <row r="169" spans="13:24">
      <c r="Q169" s="2"/>
      <c r="R169" s="2"/>
      <c r="S169" s="2"/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0</v>
      </c>
    </row>
    <row r="170" spans="13:24">
      <c r="Q170" s="2"/>
      <c r="R170" s="2"/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>
      <c r="Q171" s="2"/>
      <c r="R171" s="2"/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>
      <c r="Q172" s="2"/>
      <c r="R172" s="2"/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>
      <c r="Q173" s="2"/>
      <c r="R173" s="2"/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3:24">
      <c r="Q174" s="2"/>
      <c r="R174" s="2"/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3:24">
      <c r="Q175" s="2"/>
      <c r="R175" s="2"/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3:24">
      <c r="Q176" s="2"/>
      <c r="R176" s="2"/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7:24">
      <c r="Q177" s="2"/>
      <c r="R177" s="2"/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7:24">
      <c r="Q178" s="2"/>
      <c r="R178" s="2"/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7:24">
      <c r="Q179" s="2"/>
      <c r="R179" s="2"/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7:24">
      <c r="Q180" s="2"/>
      <c r="R180" s="2"/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7:24">
      <c r="Q181" s="2"/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7:24">
      <c r="Q182" s="2"/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7:24">
      <c r="Q183" s="2"/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7:24">
      <c r="Q184" s="2"/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7:24">
      <c r="Q185" s="2"/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7:24">
      <c r="Q186" s="2"/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7:24">
      <c r="Q187" s="2"/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7:24">
      <c r="Q188" s="2"/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7:24">
      <c r="Q189" s="2"/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7:24">
      <c r="Q190" s="2"/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7:24">
      <c r="Q191" s="2"/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7:24">
      <c r="Q192" s="2"/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>
      <c r="Q193" s="2"/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>
      <c r="Q194" s="2"/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>
      <c r="Q195" s="2"/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>
      <c r="Q196" s="2"/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>
      <c r="Q197" s="2"/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>
      <c r="Q198" s="2"/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>
      <c r="Q199" s="2"/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>
      <c r="Q200" s="2"/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>
      <c r="Q201" s="2"/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>
      <c r="Q202" s="2"/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>
      <c r="Q203" s="2"/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>
      <c r="Q204" s="2"/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>
      <c r="Q205" s="2"/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>
      <c r="Q206" s="2"/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>
      <c r="Q207" s="2"/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>
      <c r="Q208" s="2"/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>
      <c r="Q210" s="2"/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>
      <c r="Q211" s="2"/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>
      <c r="Q212" s="2"/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>
      <c r="Q213" s="2"/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>
      <c r="Q215" s="2"/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>
      <c r="Q220" s="2"/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>
      <c r="Q221" s="2"/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>
      <c r="Q223" s="2"/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>
      <c r="Q224" s="2"/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>
      <c r="Q228" s="2"/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>
      <c r="Q229" s="2"/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>
      <c r="Q230" s="2"/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>
      <c r="Q231" s="2"/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>
      <c r="Q232" s="2"/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>
      <c r="Q233" s="2"/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>
      <c r="Q234" s="2"/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>
      <c r="Q235" s="2"/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>
      <c r="Q236" s="2"/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>
      <c r="Q237" s="2"/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>
      <c r="Q238" s="2"/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>
      <c r="Q239" s="2"/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>
      <c r="Q240" s="2"/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>
      <c r="Q241" s="2"/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>
      <c r="Q242" s="2"/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>
      <c r="Q243" s="2"/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>
      <c r="Q244" s="2"/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>
      <c r="Q245" s="2"/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>
      <c r="Q246" s="2"/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>
      <c r="Q247" s="2"/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>
      <c r="Q248" s="2"/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>
      <c r="Q249" s="2"/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>
      <c r="Q250" s="2"/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>
      <c r="Q251" s="2"/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>
      <c r="Q252" s="2"/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>
      <c r="Q253" s="2"/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>
      <c r="Q254" s="2"/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>
      <c r="Q255" s="2"/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>
      <c r="Q256" s="2"/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>
      <c r="Q257" s="2"/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>
      <c r="Q258" s="2"/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>
      <c r="Q259" s="2"/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>
      <c r="Q260" s="2"/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>
      <c r="Q261" s="2"/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>
      <c r="Q262" s="2"/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>
      <c r="Q263" s="2"/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>
      <c r="Q264" s="2"/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>
      <c r="Q265" s="2"/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>
      <c r="Q266" s="2"/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>
      <c r="Q267" s="2"/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>
      <c r="Q268" s="2"/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>
      <c r="Q269" s="2"/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Andrea</cp:lastModifiedBy>
  <dcterms:created xsi:type="dcterms:W3CDTF">2017-04-21T22:32:32Z</dcterms:created>
  <dcterms:modified xsi:type="dcterms:W3CDTF">2017-06-29T20:55:54Z</dcterms:modified>
</cp:coreProperties>
</file>