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480" yWindow="480" windowWidth="25120" windowHeight="13440"/>
  </bookViews>
  <sheets>
    <sheet name="DERECHO PRIVADO II" sheetId="1" r:id="rId1"/>
    <sheet name="Hoja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 l="1"/>
  <c r="V4" i="1"/>
  <c r="V5" i="1"/>
  <c r="U5" i="1"/>
  <c r="T5" i="1"/>
  <c r="V6" i="1"/>
  <c r="U6" i="1"/>
  <c r="T6" i="1"/>
  <c r="V7" i="1"/>
  <c r="V8" i="1"/>
  <c r="V9" i="1"/>
  <c r="U9" i="1"/>
  <c r="T9" i="1"/>
  <c r="V10" i="1"/>
  <c r="U10" i="1"/>
  <c r="T10" i="1"/>
  <c r="V11" i="1"/>
  <c r="V12" i="1"/>
  <c r="V13" i="1"/>
  <c r="U13" i="1"/>
  <c r="T13" i="1"/>
  <c r="V14" i="1"/>
  <c r="U14" i="1"/>
  <c r="T14" i="1"/>
  <c r="V15" i="1"/>
  <c r="V16" i="1"/>
  <c r="U16" i="1"/>
  <c r="T16" i="1"/>
  <c r="V17" i="1"/>
  <c r="U17" i="1"/>
  <c r="T17" i="1"/>
  <c r="V18" i="1"/>
  <c r="U18" i="1"/>
  <c r="T18" i="1"/>
  <c r="V19" i="1"/>
  <c r="V20" i="1"/>
  <c r="V21" i="1"/>
  <c r="U21" i="1"/>
  <c r="T21" i="1"/>
  <c r="V22" i="1"/>
  <c r="U22" i="1"/>
  <c r="T22" i="1"/>
  <c r="V23" i="1"/>
  <c r="V24" i="1"/>
  <c r="V25" i="1"/>
  <c r="U25" i="1"/>
  <c r="T25" i="1"/>
  <c r="V26" i="1"/>
  <c r="V27" i="1"/>
  <c r="V28" i="1"/>
  <c r="V29" i="1"/>
  <c r="U29" i="1"/>
  <c r="T29" i="1"/>
  <c r="V30" i="1"/>
  <c r="U30" i="1"/>
  <c r="T30" i="1"/>
  <c r="V31" i="1"/>
  <c r="V32" i="1"/>
  <c r="U32" i="1"/>
  <c r="T32" i="1"/>
  <c r="V33" i="1"/>
  <c r="U33" i="1"/>
  <c r="T33" i="1"/>
  <c r="V34" i="1"/>
  <c r="U34" i="1"/>
  <c r="T34" i="1"/>
  <c r="V35" i="1"/>
  <c r="V36" i="1"/>
  <c r="V37" i="1"/>
  <c r="U37" i="1"/>
  <c r="T37" i="1"/>
  <c r="V38" i="1"/>
  <c r="U38" i="1"/>
  <c r="T38" i="1"/>
  <c r="V39" i="1"/>
  <c r="V40" i="1"/>
  <c r="V41" i="1"/>
  <c r="U41" i="1"/>
  <c r="T41" i="1"/>
  <c r="V42" i="1"/>
  <c r="U42" i="1"/>
  <c r="T42" i="1"/>
  <c r="V43" i="1"/>
  <c r="V44" i="1"/>
  <c r="V45" i="1"/>
  <c r="U45" i="1"/>
  <c r="T45" i="1"/>
  <c r="V46" i="1"/>
  <c r="V47" i="1"/>
  <c r="V48" i="1"/>
  <c r="U48" i="1"/>
  <c r="T48" i="1"/>
  <c r="V49" i="1"/>
  <c r="U49" i="1"/>
  <c r="T49" i="1"/>
  <c r="V50" i="1"/>
  <c r="U50" i="1"/>
  <c r="T50" i="1"/>
  <c r="V51" i="1"/>
  <c r="V52" i="1"/>
  <c r="V53" i="1"/>
  <c r="U53" i="1"/>
  <c r="T53" i="1"/>
  <c r="V54" i="1"/>
  <c r="U54" i="1"/>
  <c r="T54" i="1"/>
  <c r="V55" i="1"/>
  <c r="V56" i="1"/>
  <c r="V57" i="1"/>
  <c r="U57" i="1"/>
  <c r="T57" i="1"/>
  <c r="V58" i="1"/>
  <c r="U58" i="1"/>
  <c r="T58" i="1"/>
  <c r="V59" i="1"/>
  <c r="V60" i="1"/>
  <c r="V61" i="1"/>
  <c r="U61" i="1"/>
  <c r="T61" i="1"/>
  <c r="V62" i="1"/>
  <c r="U62" i="1"/>
  <c r="T62" i="1"/>
  <c r="V63" i="1"/>
  <c r="V64" i="1"/>
  <c r="U64" i="1"/>
  <c r="T64" i="1"/>
  <c r="V65" i="1"/>
  <c r="U65" i="1"/>
  <c r="T65" i="1"/>
  <c r="V66" i="1"/>
  <c r="U66" i="1"/>
  <c r="T66" i="1"/>
  <c r="V67" i="1"/>
  <c r="V68" i="1"/>
  <c r="V69" i="1"/>
  <c r="U69" i="1"/>
  <c r="T69" i="1"/>
  <c r="V70" i="1"/>
  <c r="U70" i="1"/>
  <c r="T70" i="1"/>
  <c r="V71" i="1"/>
  <c r="V72" i="1"/>
  <c r="V73" i="1"/>
  <c r="U73" i="1"/>
  <c r="T73" i="1"/>
  <c r="V74" i="1"/>
  <c r="U74" i="1"/>
  <c r="T74" i="1"/>
  <c r="V75" i="1"/>
  <c r="V76" i="1"/>
  <c r="V77" i="1"/>
  <c r="U77" i="1"/>
  <c r="T77" i="1"/>
  <c r="V78" i="1"/>
  <c r="U78" i="1"/>
  <c r="T78" i="1"/>
  <c r="V79" i="1"/>
  <c r="V80" i="1"/>
  <c r="U80" i="1"/>
  <c r="T80" i="1"/>
  <c r="V81" i="1"/>
  <c r="U81" i="1"/>
  <c r="T81" i="1"/>
  <c r="V82" i="1"/>
  <c r="U82" i="1"/>
  <c r="T82" i="1"/>
  <c r="V83" i="1"/>
  <c r="V84" i="1"/>
  <c r="V85" i="1"/>
  <c r="U85" i="1"/>
  <c r="T85" i="1"/>
  <c r="V86" i="1"/>
  <c r="U86" i="1"/>
  <c r="T86" i="1"/>
  <c r="V87" i="1"/>
  <c r="V88" i="1"/>
  <c r="V89" i="1"/>
  <c r="U89" i="1"/>
  <c r="T89" i="1"/>
  <c r="V90" i="1"/>
  <c r="V91" i="1"/>
  <c r="V92" i="1"/>
  <c r="V93" i="1"/>
  <c r="U93" i="1"/>
  <c r="T93" i="1"/>
  <c r="V94" i="1"/>
  <c r="U94" i="1"/>
  <c r="T94" i="1"/>
  <c r="V95" i="1"/>
  <c r="V96" i="1"/>
  <c r="U96" i="1"/>
  <c r="T96" i="1"/>
  <c r="V97" i="1"/>
  <c r="U97" i="1"/>
  <c r="T97" i="1"/>
  <c r="V98" i="1"/>
  <c r="U98" i="1"/>
  <c r="T98" i="1"/>
  <c r="V99" i="1"/>
  <c r="V100" i="1"/>
  <c r="V101" i="1"/>
  <c r="U101" i="1"/>
  <c r="T101" i="1"/>
  <c r="V102" i="1"/>
  <c r="U102" i="1"/>
  <c r="T102" i="1"/>
  <c r="V103" i="1"/>
  <c r="V104" i="1"/>
  <c r="V105" i="1"/>
  <c r="U105" i="1"/>
  <c r="T105" i="1"/>
  <c r="V106" i="1"/>
  <c r="U106" i="1"/>
  <c r="T106" i="1"/>
  <c r="V107" i="1"/>
  <c r="V108" i="1"/>
  <c r="V109" i="1"/>
  <c r="U109" i="1"/>
  <c r="T109" i="1"/>
  <c r="V110" i="1"/>
  <c r="V111" i="1"/>
  <c r="V112" i="1"/>
  <c r="U112" i="1"/>
  <c r="T112" i="1"/>
  <c r="V113" i="1"/>
  <c r="U113" i="1"/>
  <c r="T113" i="1"/>
  <c r="V114" i="1"/>
  <c r="U114" i="1"/>
  <c r="T114" i="1"/>
  <c r="V115" i="1"/>
  <c r="U115" i="1"/>
  <c r="T115" i="1"/>
  <c r="V116" i="1"/>
  <c r="V117" i="1"/>
  <c r="U117" i="1"/>
  <c r="T117" i="1"/>
  <c r="V118" i="1"/>
  <c r="U118" i="1"/>
  <c r="T118" i="1"/>
  <c r="V119" i="1"/>
  <c r="V120" i="1"/>
  <c r="V121" i="1"/>
  <c r="U121" i="1"/>
  <c r="T121" i="1"/>
  <c r="V122" i="1"/>
  <c r="U122" i="1"/>
  <c r="T122" i="1"/>
  <c r="V123" i="1"/>
  <c r="V124" i="1"/>
  <c r="V125" i="1"/>
  <c r="U125" i="1"/>
  <c r="T125" i="1"/>
  <c r="V126" i="1"/>
  <c r="U126" i="1"/>
  <c r="T126" i="1"/>
  <c r="V127" i="1"/>
  <c r="V128" i="1"/>
  <c r="U128" i="1"/>
  <c r="T128" i="1"/>
  <c r="V129" i="1"/>
  <c r="U129" i="1"/>
  <c r="T129" i="1"/>
  <c r="V130" i="1"/>
  <c r="U130" i="1"/>
  <c r="T130" i="1"/>
  <c r="V131" i="1"/>
  <c r="V132" i="1"/>
  <c r="V133" i="1"/>
  <c r="U133" i="1"/>
  <c r="T133" i="1"/>
  <c r="V134" i="1"/>
  <c r="U134" i="1"/>
  <c r="T134" i="1"/>
  <c r="V135" i="1"/>
  <c r="V136" i="1"/>
  <c r="V137" i="1"/>
  <c r="U137" i="1"/>
  <c r="T137" i="1"/>
  <c r="V138" i="1"/>
  <c r="U138" i="1"/>
  <c r="T138" i="1"/>
  <c r="V139" i="1"/>
  <c r="V140" i="1"/>
  <c r="V141" i="1"/>
  <c r="U141" i="1"/>
  <c r="T141" i="1"/>
  <c r="V142" i="1"/>
  <c r="U142" i="1"/>
  <c r="T142" i="1"/>
  <c r="V143" i="1"/>
  <c r="V144" i="1"/>
  <c r="U144" i="1"/>
  <c r="T144" i="1"/>
  <c r="V145" i="1"/>
  <c r="U145" i="1"/>
  <c r="T145" i="1"/>
  <c r="V146" i="1"/>
  <c r="U146" i="1"/>
  <c r="T146" i="1"/>
  <c r="V147" i="1"/>
  <c r="V148" i="1"/>
  <c r="V149" i="1"/>
  <c r="U149" i="1"/>
  <c r="T149" i="1"/>
  <c r="V150" i="1"/>
  <c r="U150" i="1"/>
  <c r="T150" i="1"/>
  <c r="V151" i="1"/>
  <c r="V152" i="1"/>
  <c r="V153" i="1"/>
  <c r="U153" i="1"/>
  <c r="T153" i="1"/>
  <c r="V154" i="1"/>
  <c r="V155" i="1"/>
  <c r="V156" i="1"/>
  <c r="V157" i="1"/>
  <c r="U157" i="1"/>
  <c r="T157" i="1"/>
  <c r="V158" i="1"/>
  <c r="U158" i="1"/>
  <c r="T158" i="1"/>
  <c r="V159" i="1"/>
  <c r="V160" i="1"/>
  <c r="U160" i="1"/>
  <c r="T160" i="1"/>
  <c r="V161" i="1"/>
  <c r="U161" i="1"/>
  <c r="T161" i="1"/>
  <c r="V162" i="1"/>
  <c r="U162" i="1"/>
  <c r="T162" i="1"/>
  <c r="V163" i="1"/>
  <c r="V164" i="1"/>
  <c r="V165" i="1"/>
  <c r="U165" i="1"/>
  <c r="T165" i="1"/>
  <c r="V166" i="1"/>
  <c r="U166" i="1"/>
  <c r="T166" i="1"/>
  <c r="V167" i="1"/>
  <c r="V168" i="1"/>
  <c r="V169" i="1"/>
  <c r="U169" i="1"/>
  <c r="T169" i="1"/>
  <c r="V170" i="1"/>
  <c r="U170" i="1"/>
  <c r="T170" i="1"/>
  <c r="V171" i="1"/>
  <c r="V172" i="1"/>
  <c r="V173" i="1"/>
  <c r="U173" i="1"/>
  <c r="T173" i="1"/>
  <c r="V174" i="1"/>
  <c r="V175" i="1"/>
  <c r="V176" i="1"/>
  <c r="U176" i="1"/>
  <c r="T176" i="1"/>
  <c r="V177" i="1"/>
  <c r="U177" i="1"/>
  <c r="T177" i="1"/>
  <c r="V178" i="1"/>
  <c r="U178" i="1"/>
  <c r="T178" i="1"/>
  <c r="V179" i="1"/>
  <c r="V180" i="1"/>
  <c r="V181" i="1"/>
  <c r="U181" i="1"/>
  <c r="T181" i="1"/>
  <c r="V182" i="1"/>
  <c r="U182" i="1"/>
  <c r="T182" i="1"/>
  <c r="V183" i="1"/>
  <c r="V184" i="1"/>
  <c r="V185" i="1"/>
  <c r="U185" i="1"/>
  <c r="T185" i="1"/>
  <c r="V186" i="1"/>
  <c r="U186" i="1"/>
  <c r="T186" i="1"/>
  <c r="V187" i="1"/>
  <c r="V188" i="1"/>
  <c r="V189" i="1"/>
  <c r="U189" i="1"/>
  <c r="T189" i="1"/>
  <c r="V190" i="1"/>
  <c r="U190" i="1"/>
  <c r="T190" i="1"/>
  <c r="V191" i="1"/>
  <c r="V192" i="1"/>
  <c r="U192" i="1"/>
  <c r="T192" i="1"/>
  <c r="V193" i="1"/>
  <c r="U193" i="1"/>
  <c r="T193" i="1"/>
  <c r="V194" i="1"/>
  <c r="U194" i="1"/>
  <c r="T194" i="1"/>
  <c r="V195" i="1"/>
  <c r="V196" i="1"/>
  <c r="V197" i="1"/>
  <c r="U197" i="1"/>
  <c r="T197" i="1"/>
  <c r="V198" i="1"/>
  <c r="U198" i="1"/>
  <c r="T198" i="1"/>
  <c r="V199" i="1"/>
  <c r="V200" i="1"/>
  <c r="V201" i="1"/>
  <c r="U201" i="1"/>
  <c r="T201" i="1"/>
  <c r="V202" i="1"/>
  <c r="U202" i="1"/>
  <c r="T202" i="1"/>
  <c r="V203" i="1"/>
  <c r="V204" i="1"/>
  <c r="V205" i="1"/>
  <c r="U205" i="1"/>
  <c r="T205" i="1"/>
  <c r="V206" i="1"/>
  <c r="U206" i="1"/>
  <c r="T206" i="1"/>
  <c r="V207" i="1"/>
  <c r="V208" i="1"/>
  <c r="U208" i="1"/>
  <c r="T208" i="1"/>
  <c r="V209" i="1"/>
  <c r="U209" i="1"/>
  <c r="T209" i="1"/>
  <c r="V210" i="1"/>
  <c r="U210" i="1"/>
  <c r="T210" i="1"/>
  <c r="V211" i="1"/>
  <c r="V212" i="1"/>
  <c r="U212" i="1"/>
  <c r="T212" i="1"/>
  <c r="V213" i="1"/>
  <c r="U213" i="1"/>
  <c r="T213" i="1"/>
  <c r="V214" i="1"/>
  <c r="U214" i="1"/>
  <c r="T214" i="1"/>
  <c r="V215" i="1"/>
  <c r="V216" i="1"/>
  <c r="V217" i="1"/>
  <c r="U217" i="1"/>
  <c r="T217" i="1"/>
  <c r="V218" i="1"/>
  <c r="V219" i="1"/>
  <c r="V220" i="1"/>
  <c r="V221" i="1"/>
  <c r="U221" i="1"/>
  <c r="T221" i="1"/>
  <c r="V222" i="1"/>
  <c r="U222" i="1"/>
  <c r="T222" i="1"/>
  <c r="V223" i="1"/>
  <c r="V224" i="1"/>
  <c r="U224" i="1"/>
  <c r="T224" i="1"/>
  <c r="V225" i="1"/>
  <c r="U225" i="1"/>
  <c r="T225" i="1"/>
  <c r="V226" i="1"/>
  <c r="U226" i="1"/>
  <c r="T226" i="1"/>
  <c r="V227" i="1"/>
  <c r="V228" i="1"/>
  <c r="V229" i="1"/>
  <c r="U229" i="1"/>
  <c r="T229" i="1"/>
  <c r="V230" i="1"/>
  <c r="U230" i="1"/>
  <c r="T230" i="1"/>
  <c r="V231" i="1"/>
  <c r="V232" i="1"/>
  <c r="V233" i="1"/>
  <c r="U233" i="1"/>
  <c r="T233" i="1"/>
  <c r="V234" i="1"/>
  <c r="U234" i="1"/>
  <c r="T234" i="1"/>
  <c r="V235" i="1"/>
  <c r="V236" i="1"/>
  <c r="V237" i="1"/>
  <c r="U237" i="1"/>
  <c r="T237" i="1"/>
  <c r="V238" i="1"/>
  <c r="V239" i="1"/>
  <c r="V240" i="1"/>
  <c r="U240" i="1"/>
  <c r="T240" i="1"/>
  <c r="V241" i="1"/>
  <c r="U241" i="1"/>
  <c r="T241" i="1"/>
  <c r="V242" i="1"/>
  <c r="U242" i="1"/>
  <c r="T242" i="1"/>
  <c r="V243" i="1"/>
  <c r="V244" i="1"/>
  <c r="V245" i="1"/>
  <c r="U245" i="1"/>
  <c r="T245" i="1"/>
  <c r="V246" i="1"/>
  <c r="U246" i="1"/>
  <c r="T246" i="1"/>
  <c r="V247" i="1"/>
  <c r="V248" i="1"/>
  <c r="V249" i="1"/>
  <c r="U249" i="1"/>
  <c r="T249" i="1"/>
  <c r="V250" i="1"/>
  <c r="U250" i="1"/>
  <c r="T250" i="1"/>
  <c r="V251" i="1"/>
  <c r="V252" i="1"/>
  <c r="V253" i="1"/>
  <c r="U253" i="1"/>
  <c r="T253" i="1"/>
  <c r="V254" i="1"/>
  <c r="U254" i="1"/>
  <c r="T254" i="1"/>
  <c r="V255" i="1"/>
  <c r="V256" i="1"/>
  <c r="U256" i="1"/>
  <c r="T256" i="1"/>
  <c r="V257" i="1"/>
  <c r="U257" i="1"/>
  <c r="T257" i="1"/>
  <c r="V258" i="1"/>
  <c r="U258" i="1"/>
  <c r="T258" i="1"/>
  <c r="V259" i="1"/>
  <c r="V260" i="1"/>
  <c r="V261" i="1"/>
  <c r="U261" i="1"/>
  <c r="T261" i="1"/>
  <c r="V262" i="1"/>
  <c r="U262" i="1"/>
  <c r="T262" i="1"/>
  <c r="V263" i="1"/>
  <c r="V264" i="1"/>
  <c r="V265" i="1"/>
  <c r="U265" i="1"/>
  <c r="T265" i="1"/>
  <c r="V266" i="1"/>
  <c r="U266" i="1"/>
  <c r="T266" i="1"/>
  <c r="V267" i="1"/>
  <c r="V268" i="1"/>
  <c r="V269" i="1"/>
  <c r="U269" i="1"/>
  <c r="T269" i="1"/>
  <c r="V270" i="1"/>
  <c r="U270" i="1"/>
  <c r="T270" i="1"/>
  <c r="V271" i="1"/>
  <c r="V272" i="1"/>
  <c r="U272" i="1"/>
  <c r="T272" i="1"/>
  <c r="V273" i="1"/>
  <c r="U273" i="1"/>
  <c r="T273" i="1"/>
  <c r="V274" i="1"/>
  <c r="U274" i="1"/>
  <c r="T274" i="1"/>
  <c r="V275" i="1"/>
  <c r="V276" i="1"/>
  <c r="V277" i="1"/>
  <c r="U277" i="1"/>
  <c r="T277" i="1"/>
  <c r="V278" i="1"/>
  <c r="U278" i="1"/>
  <c r="T278" i="1"/>
  <c r="V279" i="1"/>
  <c r="V280" i="1"/>
  <c r="V281" i="1"/>
  <c r="U281" i="1"/>
  <c r="T281" i="1"/>
  <c r="V282" i="1"/>
  <c r="V283" i="1"/>
  <c r="V284" i="1"/>
  <c r="V285" i="1"/>
  <c r="U285" i="1"/>
  <c r="T285" i="1"/>
  <c r="V286" i="1"/>
  <c r="U286" i="1"/>
  <c r="T286" i="1"/>
  <c r="V287" i="1"/>
  <c r="V288" i="1"/>
  <c r="U288" i="1"/>
  <c r="T288" i="1"/>
  <c r="V289" i="1"/>
  <c r="U289" i="1"/>
  <c r="T289" i="1"/>
  <c r="V290" i="1"/>
  <c r="U290" i="1"/>
  <c r="T290" i="1"/>
  <c r="V291" i="1"/>
  <c r="V292" i="1"/>
  <c r="V293" i="1"/>
  <c r="U293" i="1"/>
  <c r="T293" i="1"/>
  <c r="V294" i="1"/>
  <c r="U294" i="1"/>
  <c r="T294" i="1"/>
  <c r="V295" i="1"/>
  <c r="V296" i="1"/>
  <c r="V297" i="1"/>
  <c r="U297" i="1"/>
  <c r="T297" i="1"/>
  <c r="V298" i="1"/>
  <c r="U298" i="1"/>
  <c r="T298" i="1"/>
  <c r="V299" i="1"/>
  <c r="V300" i="1"/>
  <c r="V301" i="1"/>
  <c r="U301" i="1"/>
  <c r="T301" i="1"/>
  <c r="V302" i="1"/>
  <c r="V303" i="1"/>
  <c r="V304" i="1"/>
  <c r="U304" i="1"/>
  <c r="T304" i="1"/>
  <c r="V305" i="1"/>
  <c r="U305" i="1"/>
  <c r="T305" i="1"/>
  <c r="V306" i="1"/>
  <c r="U306" i="1"/>
  <c r="T306" i="1"/>
  <c r="V307" i="1"/>
  <c r="V308" i="1"/>
  <c r="V309" i="1"/>
  <c r="U309" i="1"/>
  <c r="T309" i="1"/>
  <c r="V310" i="1"/>
  <c r="U310" i="1"/>
  <c r="T310" i="1"/>
  <c r="V311" i="1"/>
  <c r="V312" i="1"/>
  <c r="V313" i="1"/>
  <c r="U313" i="1"/>
  <c r="T313" i="1"/>
  <c r="V314" i="1"/>
  <c r="U314" i="1"/>
  <c r="T314" i="1"/>
  <c r="V315" i="1"/>
  <c r="V316" i="1"/>
  <c r="V317" i="1"/>
  <c r="U317" i="1"/>
  <c r="T317" i="1"/>
  <c r="V318" i="1"/>
  <c r="U318" i="1"/>
  <c r="T318" i="1"/>
  <c r="V319" i="1"/>
  <c r="V320" i="1"/>
  <c r="U320" i="1"/>
  <c r="T320" i="1"/>
  <c r="V321" i="1"/>
  <c r="U321" i="1"/>
  <c r="T321" i="1"/>
  <c r="V322" i="1"/>
  <c r="U322" i="1"/>
  <c r="T322" i="1"/>
  <c r="V323" i="1"/>
  <c r="V324" i="1"/>
  <c r="V325" i="1"/>
  <c r="U325" i="1"/>
  <c r="T325" i="1"/>
  <c r="V326" i="1"/>
  <c r="U326" i="1"/>
  <c r="T326" i="1"/>
  <c r="V327" i="1"/>
  <c r="V328" i="1"/>
  <c r="V329" i="1"/>
  <c r="U329" i="1"/>
  <c r="T329" i="1"/>
  <c r="V330" i="1"/>
  <c r="U330" i="1"/>
  <c r="T330" i="1"/>
  <c r="V331" i="1"/>
  <c r="V332" i="1"/>
  <c r="V333" i="1"/>
  <c r="U333" i="1"/>
  <c r="T333" i="1"/>
  <c r="V334" i="1"/>
  <c r="U334" i="1"/>
  <c r="T334" i="1"/>
  <c r="V335" i="1"/>
  <c r="V336" i="1"/>
  <c r="U336" i="1"/>
  <c r="T336" i="1"/>
  <c r="V337" i="1"/>
  <c r="U337" i="1"/>
  <c r="T337" i="1"/>
  <c r="V338" i="1"/>
  <c r="U338" i="1"/>
  <c r="T338" i="1"/>
  <c r="V339" i="1"/>
  <c r="V340" i="1"/>
  <c r="V341" i="1"/>
  <c r="U341" i="1"/>
  <c r="T341" i="1"/>
  <c r="V342" i="1"/>
  <c r="U342" i="1"/>
  <c r="T342" i="1"/>
  <c r="V343" i="1"/>
  <c r="V344" i="1"/>
  <c r="V345" i="1"/>
  <c r="V346" i="1"/>
  <c r="U346" i="1"/>
  <c r="T346" i="1"/>
  <c r="V347" i="1"/>
  <c r="V348" i="1"/>
  <c r="V349" i="1"/>
  <c r="V350" i="1"/>
  <c r="U350" i="1"/>
  <c r="T350" i="1"/>
  <c r="V351" i="1"/>
  <c r="V352" i="1"/>
  <c r="V353" i="1"/>
  <c r="U353" i="1"/>
  <c r="T353" i="1"/>
  <c r="V354" i="1"/>
  <c r="U354" i="1"/>
  <c r="T354" i="1"/>
  <c r="V355" i="1"/>
  <c r="V356" i="1"/>
  <c r="V357" i="1"/>
  <c r="U357" i="1"/>
  <c r="T357" i="1"/>
  <c r="V358" i="1"/>
  <c r="U358" i="1"/>
  <c r="T358" i="1"/>
  <c r="V359" i="1"/>
  <c r="V360" i="1"/>
  <c r="V361" i="1"/>
  <c r="V362" i="1"/>
  <c r="U362" i="1"/>
  <c r="T362" i="1"/>
  <c r="V363" i="1"/>
  <c r="V364" i="1"/>
  <c r="V365" i="1"/>
  <c r="V366" i="1"/>
  <c r="U366" i="1"/>
  <c r="T366" i="1"/>
  <c r="V367" i="1"/>
  <c r="V368" i="1"/>
  <c r="V369" i="1"/>
  <c r="U369" i="1"/>
  <c r="T369" i="1"/>
  <c r="V370" i="1"/>
  <c r="U370" i="1"/>
  <c r="T370" i="1"/>
  <c r="V371" i="1"/>
  <c r="V372" i="1"/>
  <c r="V373" i="1"/>
  <c r="U373" i="1"/>
  <c r="T373" i="1"/>
  <c r="V374" i="1"/>
  <c r="U374" i="1"/>
  <c r="T374" i="1"/>
  <c r="V375" i="1"/>
  <c r="V376" i="1"/>
  <c r="V377" i="1"/>
  <c r="V378" i="1"/>
  <c r="U378" i="1"/>
  <c r="T378" i="1"/>
  <c r="V379" i="1"/>
  <c r="V380" i="1"/>
  <c r="V381" i="1"/>
  <c r="V382" i="1"/>
  <c r="U382" i="1"/>
  <c r="T382" i="1"/>
  <c r="V383" i="1"/>
  <c r="V384" i="1"/>
  <c r="V385" i="1"/>
  <c r="U385" i="1"/>
  <c r="T385" i="1"/>
  <c r="V386" i="1"/>
  <c r="U386" i="1"/>
  <c r="T386" i="1"/>
  <c r="V387" i="1"/>
  <c r="V388" i="1"/>
  <c r="V389" i="1"/>
  <c r="U389" i="1"/>
  <c r="T389" i="1"/>
  <c r="V390" i="1"/>
  <c r="U390" i="1"/>
  <c r="T390" i="1"/>
  <c r="V391" i="1"/>
  <c r="V392" i="1"/>
  <c r="V393" i="1"/>
  <c r="V394" i="1"/>
  <c r="U394" i="1"/>
  <c r="T394" i="1"/>
  <c r="V395" i="1"/>
  <c r="V396" i="1"/>
  <c r="V397" i="1"/>
  <c r="V398" i="1"/>
  <c r="U398" i="1"/>
  <c r="T398" i="1"/>
  <c r="V399" i="1"/>
  <c r="V400" i="1"/>
  <c r="V401" i="1"/>
  <c r="U401" i="1"/>
  <c r="T401" i="1"/>
  <c r="V402" i="1"/>
  <c r="U402" i="1"/>
  <c r="T402" i="1"/>
  <c r="V403" i="1"/>
  <c r="V404" i="1"/>
  <c r="V405" i="1"/>
  <c r="U405" i="1"/>
  <c r="T405" i="1"/>
  <c r="V406" i="1"/>
  <c r="U406" i="1"/>
  <c r="T406" i="1"/>
  <c r="V407" i="1"/>
  <c r="V408" i="1"/>
  <c r="V409" i="1"/>
  <c r="V410" i="1"/>
  <c r="U410" i="1"/>
  <c r="T410" i="1"/>
  <c r="V411" i="1"/>
  <c r="V412" i="1"/>
  <c r="V413" i="1"/>
  <c r="V414" i="1"/>
  <c r="U414" i="1"/>
  <c r="T414" i="1"/>
  <c r="V415" i="1"/>
  <c r="V416" i="1"/>
  <c r="V417" i="1"/>
  <c r="U417" i="1"/>
  <c r="T417" i="1"/>
  <c r="V418" i="1"/>
  <c r="U418" i="1"/>
  <c r="T418" i="1"/>
  <c r="V419" i="1"/>
  <c r="V420" i="1"/>
  <c r="V421" i="1"/>
  <c r="U421" i="1"/>
  <c r="T421" i="1"/>
  <c r="V422" i="1"/>
  <c r="U422" i="1"/>
  <c r="T422" i="1"/>
  <c r="V423" i="1"/>
  <c r="V424" i="1"/>
  <c r="V425" i="1"/>
  <c r="V426" i="1"/>
  <c r="U426" i="1"/>
  <c r="T426" i="1"/>
  <c r="V427" i="1"/>
  <c r="V428" i="1"/>
  <c r="V429" i="1"/>
  <c r="V430" i="1"/>
  <c r="U430" i="1"/>
  <c r="T430" i="1"/>
  <c r="V431" i="1"/>
  <c r="V432" i="1"/>
  <c r="V433" i="1"/>
  <c r="U433" i="1"/>
  <c r="T433" i="1"/>
  <c r="V434" i="1"/>
  <c r="U434" i="1"/>
  <c r="T434" i="1"/>
  <c r="V435" i="1"/>
  <c r="V436" i="1"/>
  <c r="V437" i="1"/>
  <c r="U437" i="1"/>
  <c r="T437" i="1"/>
  <c r="V438" i="1"/>
  <c r="U438" i="1"/>
  <c r="T438" i="1"/>
  <c r="V439" i="1"/>
  <c r="V440" i="1"/>
  <c r="V441" i="1"/>
  <c r="V442" i="1"/>
  <c r="U442" i="1"/>
  <c r="T442" i="1"/>
  <c r="V443" i="1"/>
  <c r="V444" i="1"/>
  <c r="V445" i="1"/>
  <c r="V446" i="1"/>
  <c r="U446" i="1"/>
  <c r="T446" i="1"/>
  <c r="V447" i="1"/>
  <c r="V448" i="1"/>
  <c r="V449" i="1"/>
  <c r="U449" i="1"/>
  <c r="T449" i="1"/>
  <c r="V450" i="1"/>
  <c r="U450" i="1"/>
  <c r="T450" i="1"/>
  <c r="V451" i="1"/>
  <c r="V452" i="1"/>
  <c r="V453" i="1"/>
  <c r="U453" i="1"/>
  <c r="T453" i="1"/>
  <c r="V454" i="1"/>
  <c r="U454" i="1"/>
  <c r="T454" i="1"/>
  <c r="V455" i="1"/>
  <c r="V456" i="1"/>
  <c r="V457" i="1"/>
  <c r="V458" i="1"/>
  <c r="U458" i="1"/>
  <c r="T458" i="1"/>
  <c r="V459" i="1"/>
  <c r="V460" i="1"/>
  <c r="V461" i="1"/>
  <c r="V462" i="1"/>
  <c r="U462" i="1"/>
  <c r="T462" i="1"/>
  <c r="V463" i="1"/>
  <c r="V464" i="1"/>
  <c r="V465" i="1"/>
  <c r="U465" i="1"/>
  <c r="T465" i="1"/>
  <c r="V466" i="1"/>
  <c r="U466" i="1"/>
  <c r="T466" i="1"/>
  <c r="V467" i="1"/>
  <c r="V468" i="1"/>
  <c r="V469" i="1"/>
  <c r="U469" i="1"/>
  <c r="T469" i="1"/>
  <c r="V470" i="1"/>
  <c r="U470" i="1"/>
  <c r="T470" i="1"/>
  <c r="V471" i="1"/>
  <c r="V472" i="1"/>
  <c r="V473" i="1"/>
  <c r="V474" i="1"/>
  <c r="U474" i="1"/>
  <c r="T474" i="1"/>
  <c r="V475" i="1"/>
  <c r="V476" i="1"/>
  <c r="V477" i="1"/>
  <c r="V478" i="1"/>
  <c r="U478" i="1"/>
  <c r="T478" i="1"/>
  <c r="V479" i="1"/>
  <c r="V480" i="1"/>
  <c r="V481" i="1"/>
  <c r="U481" i="1"/>
  <c r="T481" i="1"/>
  <c r="V482" i="1"/>
  <c r="U482" i="1"/>
  <c r="T482" i="1"/>
  <c r="V483" i="1"/>
  <c r="V484" i="1"/>
  <c r="V485" i="1"/>
  <c r="U485" i="1"/>
  <c r="T485" i="1"/>
  <c r="V486" i="1"/>
  <c r="U486" i="1"/>
  <c r="T486" i="1"/>
  <c r="V487" i="1"/>
  <c r="V488" i="1"/>
  <c r="V489" i="1"/>
  <c r="V490" i="1"/>
  <c r="U490" i="1"/>
  <c r="T490" i="1"/>
  <c r="V491" i="1"/>
  <c r="V492" i="1"/>
  <c r="V493" i="1"/>
  <c r="V494" i="1"/>
  <c r="U494" i="1"/>
  <c r="T494" i="1"/>
  <c r="V495" i="1"/>
  <c r="V496" i="1"/>
  <c r="V497" i="1"/>
  <c r="U497" i="1"/>
  <c r="T497" i="1"/>
  <c r="V498" i="1"/>
  <c r="U498" i="1"/>
  <c r="T498" i="1"/>
  <c r="V499" i="1"/>
  <c r="V500" i="1"/>
  <c r="U3" i="1"/>
  <c r="T3" i="1"/>
  <c r="U4" i="1"/>
  <c r="T4" i="1"/>
  <c r="U7" i="1"/>
  <c r="T7" i="1"/>
  <c r="U8" i="1"/>
  <c r="U11" i="1"/>
  <c r="U12" i="1"/>
  <c r="T12" i="1"/>
  <c r="U15" i="1"/>
  <c r="U19" i="1"/>
  <c r="U20" i="1"/>
  <c r="T20" i="1"/>
  <c r="U23" i="1"/>
  <c r="U24" i="1"/>
  <c r="T24" i="1"/>
  <c r="U26" i="1"/>
  <c r="T26" i="1"/>
  <c r="U27" i="1"/>
  <c r="U28" i="1"/>
  <c r="U31" i="1"/>
  <c r="T31" i="1"/>
  <c r="U35" i="1"/>
  <c r="U36" i="1"/>
  <c r="T36" i="1"/>
  <c r="U39" i="1"/>
  <c r="U40" i="1"/>
  <c r="T40" i="1"/>
  <c r="U43" i="1"/>
  <c r="U44" i="1"/>
  <c r="U46" i="1"/>
  <c r="T46" i="1"/>
  <c r="U47" i="1"/>
  <c r="U51" i="1"/>
  <c r="U52" i="1"/>
  <c r="T52" i="1"/>
  <c r="U55" i="1"/>
  <c r="U56" i="1"/>
  <c r="U59" i="1"/>
  <c r="U60" i="1"/>
  <c r="U63" i="1"/>
  <c r="U67" i="1"/>
  <c r="T67" i="1"/>
  <c r="U68" i="1"/>
  <c r="T68" i="1"/>
  <c r="U71" i="1"/>
  <c r="U72" i="1"/>
  <c r="U75" i="1"/>
  <c r="U76" i="1"/>
  <c r="U79" i="1"/>
  <c r="U83" i="1"/>
  <c r="U84" i="1"/>
  <c r="T84" i="1"/>
  <c r="U87" i="1"/>
  <c r="U88" i="1"/>
  <c r="T88" i="1"/>
  <c r="U90" i="1"/>
  <c r="T90" i="1"/>
  <c r="U91" i="1"/>
  <c r="U92" i="1"/>
  <c r="U95" i="1"/>
  <c r="T95" i="1"/>
  <c r="U99" i="1"/>
  <c r="U100" i="1"/>
  <c r="T100" i="1"/>
  <c r="U103" i="1"/>
  <c r="U104" i="1"/>
  <c r="T104" i="1"/>
  <c r="U107" i="1"/>
  <c r="U108" i="1"/>
  <c r="U110" i="1"/>
  <c r="T110" i="1"/>
  <c r="U111" i="1"/>
  <c r="U116" i="1"/>
  <c r="T116" i="1"/>
  <c r="U119" i="1"/>
  <c r="U120" i="1"/>
  <c r="U123" i="1"/>
  <c r="U124" i="1"/>
  <c r="U127" i="1"/>
  <c r="U131" i="1"/>
  <c r="T131" i="1"/>
  <c r="U132" i="1"/>
  <c r="T132" i="1"/>
  <c r="U135" i="1"/>
  <c r="U136" i="1"/>
  <c r="U139" i="1"/>
  <c r="U140" i="1"/>
  <c r="U143" i="1"/>
  <c r="U147" i="1"/>
  <c r="U148" i="1"/>
  <c r="T148" i="1"/>
  <c r="U151" i="1"/>
  <c r="U152" i="1"/>
  <c r="T152" i="1"/>
  <c r="U154" i="1"/>
  <c r="T154" i="1"/>
  <c r="U155" i="1"/>
  <c r="U156" i="1"/>
  <c r="U159" i="1"/>
  <c r="T159" i="1"/>
  <c r="U163" i="1"/>
  <c r="U164" i="1"/>
  <c r="T164" i="1"/>
  <c r="U167" i="1"/>
  <c r="U168" i="1"/>
  <c r="T168" i="1"/>
  <c r="U171" i="1"/>
  <c r="U172" i="1"/>
  <c r="U174" i="1"/>
  <c r="T174" i="1"/>
  <c r="U175" i="1"/>
  <c r="U179" i="1"/>
  <c r="U180" i="1"/>
  <c r="T180" i="1"/>
  <c r="U183" i="1"/>
  <c r="U184" i="1"/>
  <c r="U187" i="1"/>
  <c r="U188" i="1"/>
  <c r="U191" i="1"/>
  <c r="U195" i="1"/>
  <c r="T195" i="1"/>
  <c r="U196" i="1"/>
  <c r="T196" i="1"/>
  <c r="U199" i="1"/>
  <c r="U200" i="1"/>
  <c r="U203" i="1"/>
  <c r="U204" i="1"/>
  <c r="U207" i="1"/>
  <c r="U211" i="1"/>
  <c r="U215" i="1"/>
  <c r="U216" i="1"/>
  <c r="T216" i="1"/>
  <c r="U218" i="1"/>
  <c r="T218" i="1"/>
  <c r="U219" i="1"/>
  <c r="U220" i="1"/>
  <c r="U223" i="1"/>
  <c r="T223" i="1"/>
  <c r="U227" i="1"/>
  <c r="U228" i="1"/>
  <c r="T228" i="1"/>
  <c r="U231" i="1"/>
  <c r="U232" i="1"/>
  <c r="T232" i="1"/>
  <c r="U235" i="1"/>
  <c r="U236" i="1"/>
  <c r="U238" i="1"/>
  <c r="T238" i="1"/>
  <c r="U239" i="1"/>
  <c r="U243" i="1"/>
  <c r="U244" i="1"/>
  <c r="T244" i="1"/>
  <c r="U247" i="1"/>
  <c r="U248" i="1"/>
  <c r="U251" i="1"/>
  <c r="U252" i="1"/>
  <c r="U255" i="1"/>
  <c r="U259" i="1"/>
  <c r="T259" i="1"/>
  <c r="U260" i="1"/>
  <c r="T260" i="1"/>
  <c r="U263" i="1"/>
  <c r="U264" i="1"/>
  <c r="U267" i="1"/>
  <c r="U268" i="1"/>
  <c r="U271" i="1"/>
  <c r="U275" i="1"/>
  <c r="U276" i="1"/>
  <c r="T276" i="1"/>
  <c r="U279" i="1"/>
  <c r="U280" i="1"/>
  <c r="T280" i="1"/>
  <c r="U282" i="1"/>
  <c r="T282" i="1"/>
  <c r="U283" i="1"/>
  <c r="U284" i="1"/>
  <c r="U287" i="1"/>
  <c r="T287" i="1"/>
  <c r="U291" i="1"/>
  <c r="U292" i="1"/>
  <c r="T292" i="1"/>
  <c r="U295" i="1"/>
  <c r="U296" i="1"/>
  <c r="T296" i="1"/>
  <c r="U299" i="1"/>
  <c r="U300" i="1"/>
  <c r="U302" i="1"/>
  <c r="T302" i="1"/>
  <c r="U303" i="1"/>
  <c r="U307" i="1"/>
  <c r="U308" i="1"/>
  <c r="T308" i="1"/>
  <c r="U311" i="1"/>
  <c r="U312" i="1"/>
  <c r="U315" i="1"/>
  <c r="U316" i="1"/>
  <c r="U319" i="1"/>
  <c r="U323" i="1"/>
  <c r="T323" i="1"/>
  <c r="U324" i="1"/>
  <c r="T324" i="1"/>
  <c r="U327" i="1"/>
  <c r="U328" i="1"/>
  <c r="U331" i="1"/>
  <c r="U332" i="1"/>
  <c r="U335" i="1"/>
  <c r="U339" i="1"/>
  <c r="U340" i="1"/>
  <c r="T340" i="1"/>
  <c r="U343" i="1"/>
  <c r="U344" i="1"/>
  <c r="T344" i="1"/>
  <c r="U345" i="1"/>
  <c r="T345" i="1"/>
  <c r="U347" i="1"/>
  <c r="T347" i="1"/>
  <c r="U348" i="1"/>
  <c r="T348" i="1"/>
  <c r="U349" i="1"/>
  <c r="U351" i="1"/>
  <c r="U352" i="1"/>
  <c r="T352" i="1"/>
  <c r="U355" i="1"/>
  <c r="U356" i="1"/>
  <c r="T356" i="1"/>
  <c r="U359" i="1"/>
  <c r="U360" i="1"/>
  <c r="T360" i="1"/>
  <c r="U361" i="1"/>
  <c r="T361" i="1"/>
  <c r="U363" i="1"/>
  <c r="T363" i="1"/>
  <c r="U364" i="1"/>
  <c r="T364" i="1"/>
  <c r="U365" i="1"/>
  <c r="U367" i="1"/>
  <c r="U368" i="1"/>
  <c r="T368" i="1"/>
  <c r="U371" i="1"/>
  <c r="U372" i="1"/>
  <c r="T372" i="1"/>
  <c r="U375" i="1"/>
  <c r="U376" i="1"/>
  <c r="U377" i="1"/>
  <c r="T377" i="1"/>
  <c r="U379" i="1"/>
  <c r="T379" i="1"/>
  <c r="U380" i="1"/>
  <c r="T380" i="1"/>
  <c r="U381" i="1"/>
  <c r="T381" i="1"/>
  <c r="U383" i="1"/>
  <c r="U384" i="1"/>
  <c r="T384" i="1"/>
  <c r="U387" i="1"/>
  <c r="U388" i="1"/>
  <c r="T388" i="1"/>
  <c r="U391" i="1"/>
  <c r="U392" i="1"/>
  <c r="U393" i="1"/>
  <c r="U395" i="1"/>
  <c r="T395" i="1"/>
  <c r="U396" i="1"/>
  <c r="T396" i="1"/>
  <c r="U397" i="1"/>
  <c r="T397" i="1"/>
  <c r="U399" i="1"/>
  <c r="U400" i="1"/>
  <c r="T400" i="1"/>
  <c r="U403" i="1"/>
  <c r="U404" i="1"/>
  <c r="U407" i="1"/>
  <c r="U408" i="1"/>
  <c r="T408" i="1"/>
  <c r="U409" i="1"/>
  <c r="T409" i="1"/>
  <c r="U411" i="1"/>
  <c r="T411" i="1"/>
  <c r="U412" i="1"/>
  <c r="T412" i="1"/>
  <c r="U413" i="1"/>
  <c r="U415" i="1"/>
  <c r="U416" i="1"/>
  <c r="T416" i="1"/>
  <c r="U419" i="1"/>
  <c r="U420" i="1"/>
  <c r="T420" i="1"/>
  <c r="U423" i="1"/>
  <c r="U424" i="1"/>
  <c r="T424" i="1"/>
  <c r="U425" i="1"/>
  <c r="T425" i="1"/>
  <c r="U427" i="1"/>
  <c r="T427" i="1"/>
  <c r="U428" i="1"/>
  <c r="T428" i="1"/>
  <c r="U429" i="1"/>
  <c r="U431" i="1"/>
  <c r="U432" i="1"/>
  <c r="T432" i="1"/>
  <c r="U435" i="1"/>
  <c r="U436" i="1"/>
  <c r="T436" i="1"/>
  <c r="U439" i="1"/>
  <c r="U440" i="1"/>
  <c r="U441" i="1"/>
  <c r="T441" i="1"/>
  <c r="U443" i="1"/>
  <c r="T443" i="1"/>
  <c r="U444" i="1"/>
  <c r="T444" i="1"/>
  <c r="U445" i="1"/>
  <c r="T445" i="1"/>
  <c r="U447" i="1"/>
  <c r="U448" i="1"/>
  <c r="T448" i="1"/>
  <c r="U451" i="1"/>
  <c r="U452" i="1"/>
  <c r="T452" i="1"/>
  <c r="U455" i="1"/>
  <c r="U456" i="1"/>
  <c r="U457" i="1"/>
  <c r="U459" i="1"/>
  <c r="T459" i="1"/>
  <c r="U460" i="1"/>
  <c r="T460" i="1"/>
  <c r="U461" i="1"/>
  <c r="T461" i="1"/>
  <c r="U463" i="1"/>
  <c r="U464" i="1"/>
  <c r="T464" i="1"/>
  <c r="U467" i="1"/>
  <c r="U468" i="1"/>
  <c r="U471" i="1"/>
  <c r="U472" i="1"/>
  <c r="T472" i="1"/>
  <c r="U473" i="1"/>
  <c r="T473" i="1"/>
  <c r="U475" i="1"/>
  <c r="T475" i="1"/>
  <c r="U476" i="1"/>
  <c r="U477" i="1"/>
  <c r="T477" i="1"/>
  <c r="U479" i="1"/>
  <c r="U480" i="1"/>
  <c r="T480" i="1"/>
  <c r="U483" i="1"/>
  <c r="U484" i="1"/>
  <c r="T484" i="1"/>
  <c r="U487" i="1"/>
  <c r="U488" i="1"/>
  <c r="U489" i="1"/>
  <c r="U491" i="1"/>
  <c r="T491" i="1"/>
  <c r="U492" i="1"/>
  <c r="T492" i="1"/>
  <c r="U493" i="1"/>
  <c r="T493" i="1"/>
  <c r="U495" i="1"/>
  <c r="T495" i="1"/>
  <c r="U496" i="1"/>
  <c r="T496" i="1"/>
  <c r="U499" i="1"/>
  <c r="U500" i="1"/>
  <c r="T500" i="1"/>
  <c r="T8" i="1"/>
  <c r="T11" i="1"/>
  <c r="T15" i="1"/>
  <c r="T19" i="1"/>
  <c r="T23" i="1"/>
  <c r="T27" i="1"/>
  <c r="T28" i="1"/>
  <c r="T35" i="1"/>
  <c r="T39" i="1"/>
  <c r="T43" i="1"/>
  <c r="T44" i="1"/>
  <c r="T47" i="1"/>
  <c r="T51" i="1"/>
  <c r="T55" i="1"/>
  <c r="T56" i="1"/>
  <c r="T59" i="1"/>
  <c r="T60" i="1"/>
  <c r="T63" i="1"/>
  <c r="T71" i="1"/>
  <c r="T72" i="1"/>
  <c r="T75" i="1"/>
  <c r="T76" i="1"/>
  <c r="T79" i="1"/>
  <c r="T83" i="1"/>
  <c r="T87" i="1"/>
  <c r="T91" i="1"/>
  <c r="T92" i="1"/>
  <c r="T99" i="1"/>
  <c r="T103" i="1"/>
  <c r="T107" i="1"/>
  <c r="T108" i="1"/>
  <c r="T111" i="1"/>
  <c r="T119" i="1"/>
  <c r="T120" i="1"/>
  <c r="T123" i="1"/>
  <c r="T124" i="1"/>
  <c r="T127" i="1"/>
  <c r="T135" i="1"/>
  <c r="T136" i="1"/>
  <c r="T139" i="1"/>
  <c r="T140" i="1"/>
  <c r="T143" i="1"/>
  <c r="T147" i="1"/>
  <c r="T151" i="1"/>
  <c r="T155" i="1"/>
  <c r="T156" i="1"/>
  <c r="T163" i="1"/>
  <c r="T167" i="1"/>
  <c r="T171" i="1"/>
  <c r="T172" i="1"/>
  <c r="T175" i="1"/>
  <c r="T179" i="1"/>
  <c r="T183" i="1"/>
  <c r="T184" i="1"/>
  <c r="T187" i="1"/>
  <c r="T188" i="1"/>
  <c r="T191" i="1"/>
  <c r="T199" i="1"/>
  <c r="T200" i="1"/>
  <c r="T203" i="1"/>
  <c r="T204" i="1"/>
  <c r="T207" i="1"/>
  <c r="T211" i="1"/>
  <c r="T215" i="1"/>
  <c r="T219" i="1"/>
  <c r="T220" i="1"/>
  <c r="T227" i="1"/>
  <c r="T231" i="1"/>
  <c r="T235" i="1"/>
  <c r="T236" i="1"/>
  <c r="T239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29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/>
  <c r="U2" i="1"/>
  <c r="T2" i="1"/>
</calcChain>
</file>

<file path=xl/sharedStrings.xml><?xml version="1.0" encoding="utf-8"?>
<sst xmlns="http://schemas.openxmlformats.org/spreadsheetml/2006/main" count="1979" uniqueCount="329">
  <si>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</si>
  <si>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</si>
  <si>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</si>
  <si>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</si>
  <si>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</si>
  <si>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</si>
  <si>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</si>
  <si>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</si>
  <si>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</si>
  <si>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</si>
  <si>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</si>
  <si>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</si>
  <si>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</si>
  <si>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</si>
  <si>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</si>
  <si>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</si>
  <si>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</si>
  <si>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</si>
  <si>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</si>
  <si>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</si>
  <si>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</si>
  <si>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</si>
  <si>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</si>
  <si>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</si>
  <si>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</si>
  <si>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</si>
  <si>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</si>
  <si>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</si>
  <si>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</si>
  <si>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</si>
  <si>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</si>
  <si>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</si>
  <si>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</si>
  <si>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</si>
  <si>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</si>
  <si>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>18498</t>
  </si>
  <si>
    <t>ABACA SABATINI, MARINA DANIELA</t>
  </si>
  <si>
    <t>16754</t>
  </si>
  <si>
    <t>AGUILERA, ESTEBAN EXEQUIEL</t>
  </si>
  <si>
    <t>7904</t>
  </si>
  <si>
    <t>18053</t>
  </si>
  <si>
    <t>AGUIRRE, LUCAS NICOLAS</t>
  </si>
  <si>
    <t>19500</t>
  </si>
  <si>
    <t>AGUIRRE, MARIA ELENA</t>
  </si>
  <si>
    <t>18506</t>
  </si>
  <si>
    <t>AGUIRRE, OSCAR DAMIAN ABEL</t>
  </si>
  <si>
    <t>19019</t>
  </si>
  <si>
    <t>ALANIZ, GUADALUPE</t>
  </si>
  <si>
    <t>18508</t>
  </si>
  <si>
    <t>ALBERICI, MARIANELA</t>
  </si>
  <si>
    <t>19022</t>
  </si>
  <si>
    <t>ALMUNA, ANTONELLA BELEN</t>
  </si>
  <si>
    <t>19025</t>
  </si>
  <si>
    <t>ALTAMORE LA MANTIA, JULIETA GISEL</t>
  </si>
  <si>
    <t>19026</t>
  </si>
  <si>
    <t>ALZAMORA, MARIA DEL ROSARIO</t>
  </si>
  <si>
    <t>17613</t>
  </si>
  <si>
    <t>ANSELMI, MARIA JOSEFINA</t>
  </si>
  <si>
    <t>92</t>
  </si>
  <si>
    <t>ANTEQUERA, LUIS ALBERTO</t>
  </si>
  <si>
    <t>16349</t>
  </si>
  <si>
    <t>ARACENA, PAMELA ESTEFANIA</t>
  </si>
  <si>
    <t>16355</t>
  </si>
  <si>
    <t>ARNAL, LEONARDO SALVADOR</t>
  </si>
  <si>
    <t>19569</t>
  </si>
  <si>
    <t>BAUDIZZONE, NICOLAS</t>
  </si>
  <si>
    <t>18550</t>
  </si>
  <si>
    <t>BIZZOTTO, YAMILA BELEN</t>
  </si>
  <si>
    <t>19065</t>
  </si>
  <si>
    <t>BONASERA, GIULIANA</t>
  </si>
  <si>
    <t>19068</t>
  </si>
  <si>
    <t>BORDON CARRATALA, AGOSTINA SOL</t>
  </si>
  <si>
    <t>19069</t>
  </si>
  <si>
    <t>BORDON, SEBASTIAN EDUARDO</t>
  </si>
  <si>
    <t>19073</t>
  </si>
  <si>
    <t>BRANTIZ BARROS, NATASHA CAROLINA</t>
  </si>
  <si>
    <t>19076</t>
  </si>
  <si>
    <t>BUCASTA, MARIANA</t>
  </si>
  <si>
    <t>18095</t>
  </si>
  <si>
    <t>BUENO BLANDINI, ALBERTO GABRIEL</t>
  </si>
  <si>
    <t>19082</t>
  </si>
  <si>
    <t>BUSTELO, JERONIMO</t>
  </si>
  <si>
    <t>17174</t>
  </si>
  <si>
    <t>CABALLERO, PATRICIA ANDREA</t>
  </si>
  <si>
    <t>18576</t>
  </si>
  <si>
    <t>CAMPOS, CARINA BELEN</t>
  </si>
  <si>
    <t>18112</t>
  </si>
  <si>
    <t>CAMUGLIA, LUCAS EZEQUIEL</t>
  </si>
  <si>
    <t>18579</t>
  </si>
  <si>
    <t>CANALI, AGUSTINA</t>
  </si>
  <si>
    <t>16395</t>
  </si>
  <si>
    <t>CARRUTHERS, NEIL FEDERICO FACUNDO</t>
  </si>
  <si>
    <t>18597</t>
  </si>
  <si>
    <t>CASTILLO, MARIA FLORENCIA</t>
  </si>
  <si>
    <t>16821</t>
  </si>
  <si>
    <t>CASTRO PIA, MARIANA VANESA</t>
  </si>
  <si>
    <t>19112</t>
  </si>
  <si>
    <t>CHACON, MACARENA JUDIT</t>
  </si>
  <si>
    <t>19121</t>
  </si>
  <si>
    <t>COHN, NATALIA FLORENCIA</t>
  </si>
  <si>
    <t>17683</t>
  </si>
  <si>
    <t>COLMAN, MATIAS KEVÍN</t>
  </si>
  <si>
    <t>18619</t>
  </si>
  <si>
    <t>CORRAL, MARIA EMILIA</t>
  </si>
  <si>
    <t>18140</t>
  </si>
  <si>
    <t>CORREA VERZINI, MERCEDAES</t>
  </si>
  <si>
    <t>19124</t>
  </si>
  <si>
    <t>CORTES MATRICANI, CARLA ANDREA</t>
  </si>
  <si>
    <t>19126</t>
  </si>
  <si>
    <t>CORVALAN, MARIA CAROLINA</t>
  </si>
  <si>
    <t>18626</t>
  </si>
  <si>
    <t>16846</t>
  </si>
  <si>
    <t>CRUCIANI, ITATI SOLEDAD</t>
  </si>
  <si>
    <t>19127</t>
  </si>
  <si>
    <t>CRUZ VELAZQUEZ, MARIA FLORENCIA</t>
  </si>
  <si>
    <t>19130</t>
  </si>
  <si>
    <t>CUELLO RUSALEN, FABIAN LEANDRO</t>
  </si>
  <si>
    <t>19138</t>
  </si>
  <si>
    <t>DE IBARLUCEA, TOMAS GONZALO</t>
  </si>
  <si>
    <t>19140</t>
  </si>
  <si>
    <t>DEGIORGI, RODRIGO  JOSÉ</t>
  </si>
  <si>
    <t>18641</t>
  </si>
  <si>
    <t>DEL PONTE, EXEQUIEL IGNACIO</t>
  </si>
  <si>
    <t>17726</t>
  </si>
  <si>
    <t>ECHEVARRIA, FEDERICO</t>
  </si>
  <si>
    <t>19157</t>
  </si>
  <si>
    <t>ELIAS, JOSE JOAQUIN</t>
  </si>
  <si>
    <t>18656</t>
  </si>
  <si>
    <t>ELIZONDO MORAGA, PAULA FLORENCIA</t>
  </si>
  <si>
    <t>19162</t>
  </si>
  <si>
    <t>ESPINOZA, JOSE IGNACIO</t>
  </si>
  <si>
    <t>19163</t>
  </si>
  <si>
    <t>ESQUIBEL PEDRERO, LAURA NOELIA</t>
  </si>
  <si>
    <t>19169</t>
  </si>
  <si>
    <t>FERNANDEZ CABELLO, STHEFANIA SOL</t>
  </si>
  <si>
    <t>18180</t>
  </si>
  <si>
    <t>FERREYRA, MARIA MICAELA</t>
  </si>
  <si>
    <t>18183</t>
  </si>
  <si>
    <t>FLOCCO, MARIA FLORENCIA</t>
  </si>
  <si>
    <t>16888</t>
  </si>
  <si>
    <t>GARCIA, CESAR NORBERTO</t>
  </si>
  <si>
    <t>18688</t>
  </si>
  <si>
    <t>GARCIA, SILVINA ANDREA</t>
  </si>
  <si>
    <t>19203</t>
  </si>
  <si>
    <t>GATICA, SANTIAGO DANIEL</t>
  </si>
  <si>
    <t>19205</t>
  </si>
  <si>
    <t>GENTILE SPATOLA, BRUNO SANTIAGO</t>
  </si>
  <si>
    <t>18213</t>
  </si>
  <si>
    <t>GIMENEZ, GABRIELA ELIANA</t>
  </si>
  <si>
    <t>19208</t>
  </si>
  <si>
    <t>GIORGIO, GIMENA ALEJANDRA</t>
  </si>
  <si>
    <t>19210</t>
  </si>
  <si>
    <t>GIRAUD BILLOUD, MICHEL ALEXANDER</t>
  </si>
  <si>
    <t>18697</t>
  </si>
  <si>
    <t>GODOY, FLORENCIA VALENTINA</t>
  </si>
  <si>
    <t>19216</t>
  </si>
  <si>
    <t>GONZALEZ ENCINA, MAURO RUBEN</t>
  </si>
  <si>
    <t>13733</t>
  </si>
  <si>
    <t>GONZALEZ PORFIRI, ALEXIS DAMIAN</t>
  </si>
  <si>
    <t>18224</t>
  </si>
  <si>
    <t>GONZALEZ, CRISTIAN MARTIN</t>
  </si>
  <si>
    <t>16492</t>
  </si>
  <si>
    <t>GONZALEZ, MARCELA ALEJANDRA</t>
  </si>
  <si>
    <t>18230</t>
  </si>
  <si>
    <t>GRESLEBIN, RENZO GONZALO</t>
  </si>
  <si>
    <t>16496</t>
  </si>
  <si>
    <t>GUAJARDO, MARISOL ANABEL</t>
  </si>
  <si>
    <t>18716</t>
  </si>
  <si>
    <t>GUARDABRAZO, MARIA FLORENCIA</t>
  </si>
  <si>
    <t>19223</t>
  </si>
  <si>
    <t>GUARDIA ALESSI, MELANIE BELEN</t>
  </si>
  <si>
    <t>19225</t>
  </si>
  <si>
    <t>GUERRERO, LUISINA</t>
  </si>
  <si>
    <t>18726</t>
  </si>
  <si>
    <t>GUTIERREZ, SANTIAGO EMANUEL</t>
  </si>
  <si>
    <t>18238</t>
  </si>
  <si>
    <t>GUZMAN, DAIANA AGUSTINA</t>
  </si>
  <si>
    <t>17306</t>
  </si>
  <si>
    <t>GUZZETTA, EDGARDO</t>
  </si>
  <si>
    <t>19242</t>
  </si>
  <si>
    <t>ICART, MERCEDES</t>
  </si>
  <si>
    <t>18742</t>
  </si>
  <si>
    <t>JAIT SOLA, ANA ROCIO</t>
  </si>
  <si>
    <t>18753</t>
  </si>
  <si>
    <t>LASEN GOMEZ, PAULA NAHIR</t>
  </si>
  <si>
    <t>19251</t>
  </si>
  <si>
    <t>LECEA, SANTIAGO</t>
  </si>
  <si>
    <t>18779</t>
  </si>
  <si>
    <t>LLAVER, SANTIAGO FELIPE</t>
  </si>
  <si>
    <t>19257</t>
  </si>
  <si>
    <t>LOMBARDO, PAULA ISABEL</t>
  </si>
  <si>
    <t>18764</t>
  </si>
  <si>
    <t>LOPEZ DE LA ROSA, SANTIAGO</t>
  </si>
  <si>
    <t>19264</t>
  </si>
  <si>
    <t>LOPEZ, JULIETA MARA</t>
  </si>
  <si>
    <t>19265</t>
  </si>
  <si>
    <t>LUCERO, FLORENCIA ALDANA</t>
  </si>
  <si>
    <t>17339</t>
  </si>
  <si>
    <t>LUCONI, CINTIA PAOLA</t>
  </si>
  <si>
    <t>18282</t>
  </si>
  <si>
    <t>LUDUEÑA GUZZETTI, MAURICIO HERNAN</t>
  </si>
  <si>
    <t>19267</t>
  </si>
  <si>
    <t>LUJÁN MARTINEZ, ARIADNA</t>
  </si>
  <si>
    <t>19268</t>
  </si>
  <si>
    <t>LUQUEZ, JUAN MANUEL</t>
  </si>
  <si>
    <t>19272</t>
  </si>
  <si>
    <t>MAGGINI, PABLO NICOLAS</t>
  </si>
  <si>
    <t>18786</t>
  </si>
  <si>
    <t>MANSILLA SILVA, NAHUEL DAVID</t>
  </si>
  <si>
    <t>18797</t>
  </si>
  <si>
    <t>MARTINEZ, AGUSTINA GISELLA</t>
  </si>
  <si>
    <t>18800</t>
  </si>
  <si>
    <t>MASSO, MARIA EUGENIA</t>
  </si>
  <si>
    <t>17367</t>
  </si>
  <si>
    <t>MAYHUAY ALANCAY, ÑUSHPI QUILLA</t>
  </si>
  <si>
    <t>19296</t>
  </si>
  <si>
    <t>MAZZA SLAIBE, ANALIA VIVIANA</t>
  </si>
  <si>
    <t>18307</t>
  </si>
  <si>
    <t>MESIAS, NATALI</t>
  </si>
  <si>
    <t>18484</t>
  </si>
  <si>
    <t>MIATELLO, LEONARDO JAVIER</t>
  </si>
  <si>
    <t>16116</t>
  </si>
  <si>
    <t>MICHELETTO, NATALIA SUSANA</t>
  </si>
  <si>
    <t>17374</t>
  </si>
  <si>
    <t>MILANO, MARIANELA NABILA</t>
  </si>
  <si>
    <t>18309</t>
  </si>
  <si>
    <t>MODICA, GUILLERMO CESAR</t>
  </si>
  <si>
    <t>19308</t>
  </si>
  <si>
    <t>MONTARULI, LEANDRO MANUEL</t>
  </si>
  <si>
    <t>17383</t>
  </si>
  <si>
    <t>MONTENEGRO, LAUTARO</t>
  </si>
  <si>
    <t>18324</t>
  </si>
  <si>
    <t>MOYANO, WENDY ANAHI NEGMEN</t>
  </si>
  <si>
    <t>19331</t>
  </si>
  <si>
    <t>NORRITO, BRUNO</t>
  </si>
  <si>
    <t>19334</t>
  </si>
  <si>
    <t>OCHOAIZPURO, DAMIANA NOEMI</t>
  </si>
  <si>
    <t>15694</t>
  </si>
  <si>
    <t>ORELLANO RINALDI, SOLEDAD MERCEDES</t>
  </si>
  <si>
    <t>18847</t>
  </si>
  <si>
    <t>PANELLI, FRANCISCO JONAS</t>
  </si>
  <si>
    <t>19346</t>
  </si>
  <si>
    <t>PARIS COMANDINI, FACUNDO ANDRES</t>
  </si>
  <si>
    <t>19348</t>
  </si>
  <si>
    <t>PARLAVECCHIO, MACARENA</t>
  </si>
  <si>
    <t>16605</t>
  </si>
  <si>
    <t>PEÑA CERVERA, TEODORO OMAR</t>
  </si>
  <si>
    <t>17002</t>
  </si>
  <si>
    <t>PINI, MIGUEL SEBASTIAN</t>
  </si>
  <si>
    <t>18882</t>
  </si>
  <si>
    <t>PUERTO MICHAUT, DIANA ROMINA</t>
  </si>
  <si>
    <t>18884</t>
  </si>
  <si>
    <t>QUIROGA ARAGONES, JESICA NATALIA</t>
  </si>
  <si>
    <t>18888</t>
  </si>
  <si>
    <t>QUISPE, CAMILA LUZ</t>
  </si>
  <si>
    <t>16637</t>
  </si>
  <si>
    <t>RODRIGO, MARIA BELEN</t>
  </si>
  <si>
    <t>18386</t>
  </si>
  <si>
    <t>RODRIGUEZ GARGANTINI, PAULA</t>
  </si>
  <si>
    <t>17479</t>
  </si>
  <si>
    <t>RODRIGUEZ, SOFIA NOE</t>
  </si>
  <si>
    <t>15748</t>
  </si>
  <si>
    <t>ROMERO, LUIS ALFREDO</t>
  </si>
  <si>
    <t>18391</t>
  </si>
  <si>
    <t>ROSSI, ANTONELLA TAMARA</t>
  </si>
  <si>
    <t>17962</t>
  </si>
  <si>
    <t>RUBIO MUÑOZ, JOAQUÍN IVÁN</t>
  </si>
  <si>
    <t>18921</t>
  </si>
  <si>
    <t>RUBIO, CAMILA</t>
  </si>
  <si>
    <t>19405</t>
  </si>
  <si>
    <t>RUBIO, TOMÁS</t>
  </si>
  <si>
    <t>5506</t>
  </si>
  <si>
    <t>SAENZ, JORGE ALBERTO</t>
  </si>
  <si>
    <t>19414</t>
  </si>
  <si>
    <t>SALOMON, AGUSTIN CLEMENTE</t>
  </si>
  <si>
    <t>19419</t>
  </si>
  <si>
    <t>SANCHEZ, DAIANA BELEN</t>
  </si>
  <si>
    <t>18930</t>
  </si>
  <si>
    <t>SANTI CORIA, MARTIN ORLANDO</t>
  </si>
  <si>
    <t>18408</t>
  </si>
  <si>
    <t>SCANDURA, LORENA FABIANA</t>
  </si>
  <si>
    <t>18937</t>
  </si>
  <si>
    <t>SEGOVIA SAT, SIRIO NICOLAS</t>
  </si>
  <si>
    <t>19433</t>
  </si>
  <si>
    <t>SIMI, MARIA PAULA</t>
  </si>
  <si>
    <t>18946</t>
  </si>
  <si>
    <t>SOSA, BRENDA EVELYN</t>
  </si>
  <si>
    <t>19438</t>
  </si>
  <si>
    <t>SOSA, CYNTHIA  AYELEN</t>
  </si>
  <si>
    <t>17514</t>
  </si>
  <si>
    <t>SOSA, ESTEFANIA SOLEDAD</t>
  </si>
  <si>
    <t>18951</t>
  </si>
  <si>
    <t>SPIGATIN BORDIN, MARCIO LUCIANO</t>
  </si>
  <si>
    <t>19443</t>
  </si>
  <si>
    <t>SPINELLO, DULCE AILIN</t>
  </si>
  <si>
    <t>19444</t>
  </si>
  <si>
    <t>STINCHI, PRISCILA BETSABE</t>
  </si>
  <si>
    <t>19446</t>
  </si>
  <si>
    <t>STRA, JUAN IGNACIO</t>
  </si>
  <si>
    <t>19453</t>
  </si>
  <si>
    <t>THORMANN, FACUNDO</t>
  </si>
  <si>
    <t>18964</t>
  </si>
  <si>
    <t>TILLAR, MARCOS ANDRES</t>
  </si>
  <si>
    <t>19460</t>
  </si>
  <si>
    <t>TORREZ, RODRIGO</t>
  </si>
  <si>
    <t>18006</t>
  </si>
  <si>
    <t>TUSEDOU, DAISI ESTEFANIA</t>
  </si>
  <si>
    <t>19466</t>
  </si>
  <si>
    <t>VALENZUELA PLASTINA, PRISCILA CIELO</t>
  </si>
  <si>
    <t>18445</t>
  </si>
  <si>
    <t>VALLES FERNANDEZ, FLORENCIA</t>
  </si>
  <si>
    <t>18464</t>
  </si>
  <si>
    <t>19479</t>
  </si>
  <si>
    <t>VILLEGAS QUIROGA, GUSTAVO ANDRES</t>
  </si>
  <si>
    <t>14550</t>
  </si>
  <si>
    <t>VILLEGAS, ERIKA VANINA</t>
  </si>
  <si>
    <t>19480</t>
  </si>
  <si>
    <t>VINASSA ALMENARA, PAULA</t>
  </si>
  <si>
    <t>19488</t>
  </si>
  <si>
    <t>ZAMBRANA MOSCETTA, FRANCISCO</t>
  </si>
  <si>
    <t xml:space="preserve">AGUILERA, MARIELA FERNANDA </t>
  </si>
  <si>
    <t xml:space="preserve">COSTARELLI FRAGAPANE, ANGELES </t>
  </si>
  <si>
    <t xml:space="preserve">VILLARRUEL NICITO, FLORENCIA </t>
  </si>
  <si>
    <t>DESAPROBADO</t>
  </si>
  <si>
    <t>DESARPOBADO</t>
  </si>
  <si>
    <t xml:space="preserve">APROBADO </t>
  </si>
  <si>
    <t>CASTRO SOMBRA,PAULA SOFIA</t>
  </si>
  <si>
    <t>MUZIANESI, LEANDRO</t>
  </si>
  <si>
    <t xml:space="preserve">DESAPROBADO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</si>
</sst>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32" workbookViewId="0">
      <selection activeCell="Q62" sqref="Q62"/>
    </sheetView>
  </sheetViews>
  <sheetFormatPr baseColWidth="10" defaultRowHeight="14" x14ac:dyDescent="0"/>
  <cols>
    <col min="1" max="12" width="0" hidden="1" customWidth="1"/>
    <col min="13" max="13" width="13.5" style="1" customWidth="1"/>
    <col min="14" max="14" width="37.33203125" style="1" customWidth="1"/>
    <col min="15" max="16" width="0" style="1" hidden="1" customWidth="1"/>
    <col min="17" max="19" width="15" style="1" customWidth="1"/>
    <col min="20" max="20" width="16.5" customWidth="1"/>
    <col min="21" max="21" width="15.6640625" hidden="1" customWidth="1"/>
    <col min="22" max="22" width="11.5" hidden="1" customWidth="1"/>
    <col min="23" max="23" width="21.16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35</v>
      </c>
      <c r="N2" s="1" t="s">
        <v>36</v>
      </c>
      <c r="O2" s="1" t="s">
        <v>21</v>
      </c>
      <c r="P2" s="1" t="s">
        <v>22</v>
      </c>
      <c r="Q2" s="2" t="s">
        <v>32</v>
      </c>
      <c r="R2" s="2" t="s">
        <v>32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37</v>
      </c>
      <c r="N3" s="1" t="s">
        <v>38</v>
      </c>
      <c r="O3" s="1" t="s">
        <v>21</v>
      </c>
      <c r="P3" s="1" t="s">
        <v>22</v>
      </c>
      <c r="Q3" s="2" t="s">
        <v>32</v>
      </c>
      <c r="R3" s="2" t="s">
        <v>32</v>
      </c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39</v>
      </c>
      <c r="N4" s="1" t="s">
        <v>320</v>
      </c>
      <c r="O4" s="1" t="s">
        <v>21</v>
      </c>
      <c r="P4" s="1" t="s">
        <v>22</v>
      </c>
      <c r="Q4" s="2" t="s">
        <v>32</v>
      </c>
      <c r="R4" s="2" t="s">
        <v>32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40</v>
      </c>
      <c r="N5" s="1" t="s">
        <v>41</v>
      </c>
      <c r="O5" s="1" t="s">
        <v>21</v>
      </c>
      <c r="P5" s="1" t="s">
        <v>22</v>
      </c>
      <c r="Q5" s="2" t="s">
        <v>323</v>
      </c>
      <c r="R5" s="2" t="s">
        <v>31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42</v>
      </c>
      <c r="N6" s="1" t="s">
        <v>43</v>
      </c>
      <c r="O6" s="1" t="s">
        <v>21</v>
      </c>
      <c r="P6" s="1" t="s">
        <v>22</v>
      </c>
      <c r="Q6" s="2" t="s">
        <v>32</v>
      </c>
      <c r="R6" s="2" t="s">
        <v>32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44</v>
      </c>
      <c r="N7" s="1" t="s">
        <v>45</v>
      </c>
      <c r="O7" s="1" t="s">
        <v>21</v>
      </c>
      <c r="P7" s="1" t="s">
        <v>22</v>
      </c>
      <c r="Q7" s="2" t="s">
        <v>32</v>
      </c>
      <c r="R7" s="2" t="s">
        <v>32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46</v>
      </c>
      <c r="N8" s="1" t="s">
        <v>47</v>
      </c>
      <c r="O8" s="1" t="s">
        <v>21</v>
      </c>
      <c r="P8" s="1" t="s">
        <v>22</v>
      </c>
      <c r="Q8" s="2" t="s">
        <v>31</v>
      </c>
      <c r="R8" s="2" t="s">
        <v>31</v>
      </c>
      <c r="S8" s="2"/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48</v>
      </c>
      <c r="N9" s="1" t="s">
        <v>49</v>
      </c>
      <c r="O9" s="1" t="s">
        <v>21</v>
      </c>
      <c r="P9" s="1" t="s">
        <v>22</v>
      </c>
      <c r="Q9" s="2" t="s">
        <v>323</v>
      </c>
      <c r="R9" s="2" t="s">
        <v>31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1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50</v>
      </c>
      <c r="N10" s="1" t="s">
        <v>51</v>
      </c>
      <c r="O10" s="1" t="s">
        <v>21</v>
      </c>
      <c r="P10" s="1" t="s">
        <v>22</v>
      </c>
      <c r="Q10" s="2" t="s">
        <v>32</v>
      </c>
      <c r="R10" s="2" t="s">
        <v>32</v>
      </c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52</v>
      </c>
      <c r="N11" s="1" t="s">
        <v>53</v>
      </c>
      <c r="O11" s="1" t="s">
        <v>21</v>
      </c>
      <c r="P11" s="1" t="s">
        <v>22</v>
      </c>
      <c r="Q11" s="2" t="s">
        <v>31</v>
      </c>
      <c r="R11" s="2" t="s">
        <v>31</v>
      </c>
      <c r="S11" s="2"/>
      <c r="T11" s="6" t="str">
        <f t="shared" si="0"/>
        <v>REGULAR</v>
      </c>
      <c r="U11" s="3" t="str">
        <f t="shared" si="1"/>
        <v>REGULAR</v>
      </c>
      <c r="V11" s="3">
        <f t="shared" si="2"/>
        <v>2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54</v>
      </c>
      <c r="N12" s="1" t="s">
        <v>55</v>
      </c>
      <c r="O12" s="1" t="s">
        <v>21</v>
      </c>
      <c r="P12" s="1" t="s">
        <v>22</v>
      </c>
      <c r="Q12" s="2" t="s">
        <v>32</v>
      </c>
      <c r="R12" s="2" t="s">
        <v>31</v>
      </c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56</v>
      </c>
      <c r="N13" s="1" t="s">
        <v>57</v>
      </c>
      <c r="O13" s="1" t="s">
        <v>21</v>
      </c>
      <c r="P13" s="1" t="s">
        <v>22</v>
      </c>
      <c r="Q13" s="2" t="s">
        <v>323</v>
      </c>
      <c r="R13" s="2" t="s">
        <v>31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1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58</v>
      </c>
      <c r="N14" s="1" t="s">
        <v>59</v>
      </c>
      <c r="O14" s="1" t="s">
        <v>21</v>
      </c>
      <c r="P14" s="1" t="s">
        <v>22</v>
      </c>
      <c r="Q14" s="2" t="s">
        <v>32</v>
      </c>
      <c r="R14" s="2" t="s">
        <v>32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60</v>
      </c>
      <c r="N15" s="1" t="s">
        <v>61</v>
      </c>
      <c r="O15" s="1" t="s">
        <v>21</v>
      </c>
      <c r="P15" s="1" t="s">
        <v>22</v>
      </c>
      <c r="Q15" s="2" t="s">
        <v>32</v>
      </c>
      <c r="R15" s="2" t="s">
        <v>32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62</v>
      </c>
      <c r="N16" s="1" t="s">
        <v>63</v>
      </c>
      <c r="O16" s="1" t="s">
        <v>21</v>
      </c>
      <c r="P16" s="1" t="s">
        <v>22</v>
      </c>
      <c r="Q16" s="2" t="s">
        <v>32</v>
      </c>
      <c r="R16" s="2" t="s">
        <v>31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1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64</v>
      </c>
      <c r="N17" s="1" t="s">
        <v>65</v>
      </c>
      <c r="O17" s="1" t="s">
        <v>21</v>
      </c>
      <c r="P17" s="1" t="s">
        <v>22</v>
      </c>
      <c r="Q17" s="2" t="s">
        <v>32</v>
      </c>
      <c r="R17" s="2" t="s">
        <v>32</v>
      </c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66</v>
      </c>
      <c r="N18" s="1" t="s">
        <v>67</v>
      </c>
      <c r="O18" s="1" t="s">
        <v>21</v>
      </c>
      <c r="P18" s="1" t="s">
        <v>22</v>
      </c>
      <c r="Q18" s="2" t="s">
        <v>32</v>
      </c>
      <c r="R18" s="2" t="s">
        <v>31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68</v>
      </c>
      <c r="N19" s="1" t="s">
        <v>69</v>
      </c>
      <c r="O19" s="1" t="s">
        <v>21</v>
      </c>
      <c r="P19" s="1" t="s">
        <v>22</v>
      </c>
      <c r="Q19" s="2" t="s">
        <v>32</v>
      </c>
      <c r="R19" s="2" t="s">
        <v>32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70</v>
      </c>
      <c r="N20" s="1" t="s">
        <v>71</v>
      </c>
      <c r="O20" s="1" t="s">
        <v>21</v>
      </c>
      <c r="P20" s="1" t="s">
        <v>22</v>
      </c>
      <c r="Q20" s="2" t="s">
        <v>32</v>
      </c>
      <c r="R20" s="2" t="s">
        <v>32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72</v>
      </c>
      <c r="N21" s="1" t="s">
        <v>73</v>
      </c>
      <c r="O21" s="1" t="s">
        <v>21</v>
      </c>
      <c r="P21" s="1" t="s">
        <v>22</v>
      </c>
      <c r="Q21" s="2" t="s">
        <v>31</v>
      </c>
      <c r="R21" s="2" t="s">
        <v>31</v>
      </c>
      <c r="S21" s="2"/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74</v>
      </c>
      <c r="N22" s="1" t="s">
        <v>75</v>
      </c>
      <c r="O22" s="1" t="s">
        <v>21</v>
      </c>
      <c r="P22" s="1" t="s">
        <v>22</v>
      </c>
      <c r="Q22" s="2" t="s">
        <v>32</v>
      </c>
      <c r="R22" s="2" t="s">
        <v>31</v>
      </c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76</v>
      </c>
      <c r="N23" s="1" t="s">
        <v>77</v>
      </c>
      <c r="O23" s="1" t="s">
        <v>21</v>
      </c>
      <c r="P23" s="1" t="s">
        <v>22</v>
      </c>
      <c r="Q23" s="2" t="s">
        <v>32</v>
      </c>
      <c r="R23" s="2" t="s">
        <v>31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1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78</v>
      </c>
      <c r="N24" s="1" t="s">
        <v>79</v>
      </c>
      <c r="O24" s="1" t="s">
        <v>21</v>
      </c>
      <c r="P24" s="1" t="s">
        <v>22</v>
      </c>
      <c r="Q24" s="2" t="s">
        <v>323</v>
      </c>
      <c r="R24" s="2" t="s">
        <v>32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80</v>
      </c>
      <c r="N25" s="1" t="s">
        <v>81</v>
      </c>
      <c r="O25" s="1" t="s">
        <v>21</v>
      </c>
      <c r="P25" s="1" t="s">
        <v>22</v>
      </c>
      <c r="Q25" s="2" t="s">
        <v>32</v>
      </c>
      <c r="R25" s="2" t="s">
        <v>32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82</v>
      </c>
      <c r="N26" s="1" t="s">
        <v>83</v>
      </c>
      <c r="O26" s="1" t="s">
        <v>21</v>
      </c>
      <c r="P26" s="1" t="s">
        <v>22</v>
      </c>
      <c r="Q26" s="2" t="s">
        <v>32</v>
      </c>
      <c r="R26" s="2" t="s">
        <v>32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84</v>
      </c>
      <c r="N27" s="1" t="s">
        <v>85</v>
      </c>
      <c r="O27" s="1" t="s">
        <v>21</v>
      </c>
      <c r="P27" s="1" t="s">
        <v>22</v>
      </c>
      <c r="Q27" s="2" t="s">
        <v>32</v>
      </c>
      <c r="R27" s="2" t="s">
        <v>32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86</v>
      </c>
      <c r="N28" s="1" t="s">
        <v>87</v>
      </c>
      <c r="O28" s="1" t="s">
        <v>21</v>
      </c>
      <c r="P28" s="1" t="s">
        <v>22</v>
      </c>
      <c r="Q28" s="2" t="s">
        <v>32</v>
      </c>
      <c r="R28" s="2" t="s">
        <v>32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88</v>
      </c>
      <c r="N29" s="1" t="s">
        <v>89</v>
      </c>
      <c r="O29" s="1" t="s">
        <v>21</v>
      </c>
      <c r="P29" s="1" t="s">
        <v>22</v>
      </c>
      <c r="Q29" s="2" t="s">
        <v>31</v>
      </c>
      <c r="R29" s="2" t="s">
        <v>31</v>
      </c>
      <c r="S29" s="2"/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90</v>
      </c>
      <c r="N30" s="1" t="s">
        <v>91</v>
      </c>
      <c r="O30" s="1" t="s">
        <v>21</v>
      </c>
      <c r="P30" s="1" t="s">
        <v>22</v>
      </c>
      <c r="Q30" s="2" t="s">
        <v>32</v>
      </c>
      <c r="R30" s="2" t="s">
        <v>32</v>
      </c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92</v>
      </c>
      <c r="N31" s="1" t="s">
        <v>93</v>
      </c>
      <c r="O31" s="1" t="s">
        <v>21</v>
      </c>
      <c r="P31" s="1" t="s">
        <v>22</v>
      </c>
      <c r="Q31" s="2" t="s">
        <v>323</v>
      </c>
      <c r="R31" s="2" t="s">
        <v>32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94</v>
      </c>
      <c r="N32" s="1" t="s">
        <v>95</v>
      </c>
      <c r="O32" s="1" t="s">
        <v>21</v>
      </c>
      <c r="P32" s="1" t="s">
        <v>22</v>
      </c>
      <c r="Q32" s="2" t="s">
        <v>31</v>
      </c>
      <c r="R32" s="2" t="s">
        <v>31</v>
      </c>
      <c r="S32" s="2"/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96</v>
      </c>
      <c r="N33" s="1" t="s">
        <v>97</v>
      </c>
      <c r="O33" s="1" t="s">
        <v>21</v>
      </c>
      <c r="P33" s="1" t="s">
        <v>22</v>
      </c>
      <c r="Q33" s="2" t="s">
        <v>32</v>
      </c>
      <c r="R33" s="2" t="s">
        <v>31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98</v>
      </c>
      <c r="N34" s="1" t="s">
        <v>99</v>
      </c>
      <c r="O34" s="1" t="s">
        <v>21</v>
      </c>
      <c r="P34" s="1" t="s">
        <v>22</v>
      </c>
      <c r="Q34" s="2" t="s">
        <v>32</v>
      </c>
      <c r="R34" s="2" t="s">
        <v>31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1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100</v>
      </c>
      <c r="N35" s="1" t="s">
        <v>101</v>
      </c>
      <c r="O35" s="1" t="s">
        <v>21</v>
      </c>
      <c r="P35" s="1" t="s">
        <v>22</v>
      </c>
      <c r="Q35" s="2" t="s">
        <v>32</v>
      </c>
      <c r="R35" s="2" t="s">
        <v>32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102</v>
      </c>
      <c r="N36" s="1" t="s">
        <v>103</v>
      </c>
      <c r="O36" s="1" t="s">
        <v>21</v>
      </c>
      <c r="P36" s="1" t="s">
        <v>22</v>
      </c>
      <c r="Q36" s="2" t="s">
        <v>31</v>
      </c>
      <c r="R36" s="2" t="s">
        <v>31</v>
      </c>
      <c r="S36" s="2"/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104</v>
      </c>
      <c r="N37" s="1" t="s">
        <v>105</v>
      </c>
      <c r="O37" s="1" t="s">
        <v>21</v>
      </c>
      <c r="P37" s="1" t="s">
        <v>22</v>
      </c>
      <c r="Q37" s="2" t="s">
        <v>323</v>
      </c>
      <c r="R37" s="2" t="s">
        <v>31</v>
      </c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106</v>
      </c>
      <c r="N38" s="1" t="s">
        <v>107</v>
      </c>
      <c r="O38" s="1" t="s">
        <v>21</v>
      </c>
      <c r="P38" s="1" t="s">
        <v>22</v>
      </c>
      <c r="Q38" s="2" t="s">
        <v>323</v>
      </c>
      <c r="R38" s="2" t="s">
        <v>31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1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108</v>
      </c>
      <c r="N39" s="1" t="s">
        <v>109</v>
      </c>
      <c r="O39" s="1" t="s">
        <v>21</v>
      </c>
      <c r="P39" s="1" t="s">
        <v>22</v>
      </c>
      <c r="Q39" s="2" t="s">
        <v>31</v>
      </c>
      <c r="R39" s="2" t="s">
        <v>31</v>
      </c>
      <c r="S39" s="2"/>
      <c r="T39" s="6" t="str">
        <f t="shared" si="0"/>
        <v>REGULAR</v>
      </c>
      <c r="U39" s="3" t="str">
        <f t="shared" si="1"/>
        <v>REGULAR</v>
      </c>
      <c r="V39" s="3">
        <f t="shared" si="2"/>
        <v>2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110</v>
      </c>
      <c r="N40" s="1" t="s">
        <v>321</v>
      </c>
      <c r="O40" s="1" t="s">
        <v>21</v>
      </c>
      <c r="P40" s="1" t="s">
        <v>22</v>
      </c>
      <c r="Q40" s="2" t="s">
        <v>323</v>
      </c>
      <c r="R40" s="2" t="s">
        <v>31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111</v>
      </c>
      <c r="N41" s="1" t="s">
        <v>112</v>
      </c>
      <c r="O41" s="1" t="s">
        <v>21</v>
      </c>
      <c r="P41" s="1" t="s">
        <v>22</v>
      </c>
      <c r="Q41" s="2" t="s">
        <v>32</v>
      </c>
      <c r="R41" s="2" t="s">
        <v>32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113</v>
      </c>
      <c r="N42" s="1" t="s">
        <v>114</v>
      </c>
      <c r="O42" s="1" t="s">
        <v>21</v>
      </c>
      <c r="P42" s="1" t="s">
        <v>22</v>
      </c>
      <c r="Q42" s="2" t="s">
        <v>32</v>
      </c>
      <c r="R42" s="2" t="s">
        <v>32</v>
      </c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115</v>
      </c>
      <c r="N43" s="1" t="s">
        <v>116</v>
      </c>
      <c r="O43" s="1" t="s">
        <v>21</v>
      </c>
      <c r="P43" s="1" t="s">
        <v>22</v>
      </c>
      <c r="Q43" s="2" t="s">
        <v>32</v>
      </c>
      <c r="R43" s="2" t="s">
        <v>31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117</v>
      </c>
      <c r="N44" s="1" t="s">
        <v>118</v>
      </c>
      <c r="O44" s="1" t="s">
        <v>21</v>
      </c>
      <c r="P44" s="1" t="s">
        <v>22</v>
      </c>
      <c r="Q44" s="2" t="s">
        <v>32</v>
      </c>
      <c r="R44" s="2" t="s">
        <v>32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119</v>
      </c>
      <c r="N45" s="1" t="s">
        <v>120</v>
      </c>
      <c r="O45" s="1" t="s">
        <v>21</v>
      </c>
      <c r="P45" s="1" t="s">
        <v>22</v>
      </c>
      <c r="Q45" s="2" t="s">
        <v>31</v>
      </c>
      <c r="R45" s="2" t="s">
        <v>32</v>
      </c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121</v>
      </c>
      <c r="N46" s="1" t="s">
        <v>122</v>
      </c>
      <c r="O46" s="1" t="s">
        <v>21</v>
      </c>
      <c r="P46" s="1" t="s">
        <v>22</v>
      </c>
      <c r="Q46" s="2" t="s">
        <v>323</v>
      </c>
      <c r="R46" s="2" t="s">
        <v>31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123</v>
      </c>
      <c r="N47" s="1" t="s">
        <v>124</v>
      </c>
      <c r="O47" s="1" t="s">
        <v>21</v>
      </c>
      <c r="P47" s="1" t="s">
        <v>22</v>
      </c>
      <c r="Q47" s="2" t="s">
        <v>32</v>
      </c>
      <c r="R47" s="2" t="s">
        <v>32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125</v>
      </c>
      <c r="N48" s="1" t="s">
        <v>126</v>
      </c>
      <c r="O48" s="1" t="s">
        <v>21</v>
      </c>
      <c r="P48" s="1" t="s">
        <v>22</v>
      </c>
      <c r="Q48" s="2" t="s">
        <v>32</v>
      </c>
      <c r="R48" s="2" t="s">
        <v>32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127</v>
      </c>
      <c r="N49" s="1" t="s">
        <v>128</v>
      </c>
      <c r="O49" s="1" t="s">
        <v>21</v>
      </c>
      <c r="P49" s="1" t="s">
        <v>22</v>
      </c>
      <c r="Q49" s="2" t="s">
        <v>31</v>
      </c>
      <c r="R49" s="2" t="s">
        <v>31</v>
      </c>
      <c r="S49" s="2"/>
      <c r="T49" s="6" t="str">
        <f t="shared" si="0"/>
        <v>REGULAR</v>
      </c>
      <c r="U49" s="3" t="str">
        <f t="shared" si="1"/>
        <v>REGULAR</v>
      </c>
      <c r="V49" s="3">
        <f t="shared" si="2"/>
        <v>2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129</v>
      </c>
      <c r="N50" s="1" t="s">
        <v>130</v>
      </c>
      <c r="O50" s="1" t="s">
        <v>21</v>
      </c>
      <c r="P50" s="1" t="s">
        <v>22</v>
      </c>
      <c r="Q50" s="2" t="s">
        <v>32</v>
      </c>
      <c r="R50" s="2" t="s">
        <v>31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131</v>
      </c>
      <c r="N51" s="1" t="s">
        <v>132</v>
      </c>
      <c r="O51" s="1" t="s">
        <v>21</v>
      </c>
      <c r="P51" s="1" t="s">
        <v>22</v>
      </c>
      <c r="Q51" s="2" t="s">
        <v>324</v>
      </c>
      <c r="R51" s="2" t="s">
        <v>31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133</v>
      </c>
      <c r="N52" s="1" t="s">
        <v>134</v>
      </c>
      <c r="O52" s="1" t="s">
        <v>21</v>
      </c>
      <c r="P52" s="1" t="s">
        <v>22</v>
      </c>
      <c r="Q52" s="2" t="s">
        <v>32</v>
      </c>
      <c r="R52" s="2" t="s">
        <v>32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135</v>
      </c>
      <c r="N53" s="1" t="s">
        <v>136</v>
      </c>
      <c r="O53" s="1" t="s">
        <v>21</v>
      </c>
      <c r="P53" s="1" t="s">
        <v>22</v>
      </c>
      <c r="Q53" s="2" t="s">
        <v>323</v>
      </c>
      <c r="R53" s="2" t="s">
        <v>31</v>
      </c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1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137</v>
      </c>
      <c r="N54" s="1" t="s">
        <v>138</v>
      </c>
      <c r="O54" s="1" t="s">
        <v>21</v>
      </c>
      <c r="P54" s="1" t="s">
        <v>22</v>
      </c>
      <c r="Q54" s="2" t="s">
        <v>31</v>
      </c>
      <c r="R54" s="2" t="s">
        <v>31</v>
      </c>
      <c r="S54" s="2"/>
      <c r="T54" s="6" t="str">
        <f t="shared" si="0"/>
        <v>REGULAR</v>
      </c>
      <c r="U54" s="3" t="str">
        <f t="shared" si="1"/>
        <v>REGULAR</v>
      </c>
      <c r="V54" s="3">
        <f t="shared" si="2"/>
        <v>2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139</v>
      </c>
      <c r="N55" s="1" t="s">
        <v>140</v>
      </c>
      <c r="O55" s="1" t="s">
        <v>21</v>
      </c>
      <c r="P55" s="1" t="s">
        <v>22</v>
      </c>
      <c r="Q55" s="2" t="s">
        <v>32</v>
      </c>
      <c r="R55" s="2" t="s">
        <v>31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141</v>
      </c>
      <c r="N56" s="1" t="s">
        <v>142</v>
      </c>
      <c r="O56" s="1" t="s">
        <v>21</v>
      </c>
      <c r="P56" s="1" t="s">
        <v>22</v>
      </c>
      <c r="Q56" s="2" t="s">
        <v>31</v>
      </c>
      <c r="R56" s="2" t="s">
        <v>31</v>
      </c>
      <c r="S56" s="2"/>
      <c r="T56" s="6" t="str">
        <f t="shared" si="0"/>
        <v>REGULAR</v>
      </c>
      <c r="U56" s="3" t="str">
        <f t="shared" si="1"/>
        <v>REGULAR</v>
      </c>
      <c r="V56" s="3">
        <f t="shared" si="2"/>
        <v>2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143</v>
      </c>
      <c r="N57" s="1" t="s">
        <v>144</v>
      </c>
      <c r="O57" s="1" t="s">
        <v>21</v>
      </c>
      <c r="P57" s="1" t="s">
        <v>22</v>
      </c>
      <c r="Q57" s="2" t="s">
        <v>32</v>
      </c>
      <c r="R57" s="2" t="s">
        <v>32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145</v>
      </c>
      <c r="N58" s="1" t="s">
        <v>146</v>
      </c>
      <c r="O58" s="1" t="s">
        <v>21</v>
      </c>
      <c r="P58" s="1" t="s">
        <v>22</v>
      </c>
      <c r="Q58" s="2" t="s">
        <v>32</v>
      </c>
      <c r="R58" s="2" t="s">
        <v>31</v>
      </c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147</v>
      </c>
      <c r="N59" s="1" t="s">
        <v>148</v>
      </c>
      <c r="O59" s="1" t="s">
        <v>21</v>
      </c>
      <c r="P59" s="1" t="s">
        <v>22</v>
      </c>
      <c r="Q59" s="2" t="s">
        <v>323</v>
      </c>
      <c r="R59" s="2" t="s">
        <v>31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149</v>
      </c>
      <c r="N60" s="1" t="s">
        <v>150</v>
      </c>
      <c r="O60" s="1" t="s">
        <v>21</v>
      </c>
      <c r="P60" s="1" t="s">
        <v>22</v>
      </c>
      <c r="Q60" s="2" t="s">
        <v>31</v>
      </c>
      <c r="R60" s="2" t="s">
        <v>32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151</v>
      </c>
      <c r="N61" s="1" t="s">
        <v>152</v>
      </c>
      <c r="O61" s="1" t="s">
        <v>21</v>
      </c>
      <c r="P61" s="1" t="s">
        <v>22</v>
      </c>
      <c r="Q61" s="2" t="s">
        <v>323</v>
      </c>
      <c r="R61" s="2" t="s">
        <v>31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153</v>
      </c>
      <c r="N62" s="1" t="s">
        <v>154</v>
      </c>
      <c r="O62" s="1" t="s">
        <v>21</v>
      </c>
      <c r="P62" s="1" t="s">
        <v>22</v>
      </c>
      <c r="Q62" s="2" t="s">
        <v>32</v>
      </c>
      <c r="R62" s="2" t="s">
        <v>32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155</v>
      </c>
      <c r="N63" s="1" t="s">
        <v>156</v>
      </c>
      <c r="O63" s="1" t="s">
        <v>21</v>
      </c>
      <c r="P63" s="1" t="s">
        <v>22</v>
      </c>
      <c r="Q63" s="2" t="s">
        <v>323</v>
      </c>
      <c r="R63" s="2" t="s">
        <v>323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157</v>
      </c>
      <c r="N64" s="1" t="s">
        <v>158</v>
      </c>
      <c r="O64" s="1" t="s">
        <v>21</v>
      </c>
      <c r="P64" s="1" t="s">
        <v>22</v>
      </c>
      <c r="Q64" s="2" t="s">
        <v>32</v>
      </c>
      <c r="R64" s="2" t="s">
        <v>32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159</v>
      </c>
      <c r="N65" s="1" t="s">
        <v>160</v>
      </c>
      <c r="O65" s="1" t="s">
        <v>21</v>
      </c>
      <c r="P65" s="1" t="s">
        <v>22</v>
      </c>
      <c r="Q65" s="2" t="s">
        <v>32</v>
      </c>
      <c r="R65" s="2" t="s">
        <v>32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161</v>
      </c>
      <c r="N66" s="1" t="s">
        <v>162</v>
      </c>
      <c r="O66" s="1" t="s">
        <v>21</v>
      </c>
      <c r="P66" s="1" t="s">
        <v>22</v>
      </c>
      <c r="Q66" s="2" t="s">
        <v>32</v>
      </c>
      <c r="R66" s="2" t="s">
        <v>32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163</v>
      </c>
      <c r="N67" s="1" t="s">
        <v>164</v>
      </c>
      <c r="O67" s="1" t="s">
        <v>21</v>
      </c>
      <c r="P67" s="1" t="s">
        <v>22</v>
      </c>
      <c r="Q67" s="2" t="s">
        <v>323</v>
      </c>
      <c r="R67" s="2" t="s">
        <v>31</v>
      </c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1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165</v>
      </c>
      <c r="N68" s="1" t="s">
        <v>166</v>
      </c>
      <c r="O68" s="1" t="s">
        <v>21</v>
      </c>
      <c r="P68" s="1" t="s">
        <v>22</v>
      </c>
      <c r="Q68" s="2" t="s">
        <v>323</v>
      </c>
      <c r="R68" s="2" t="s">
        <v>31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1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167</v>
      </c>
      <c r="N69" s="1" t="s">
        <v>168</v>
      </c>
      <c r="O69" s="1" t="s">
        <v>21</v>
      </c>
      <c r="P69" s="1" t="s">
        <v>22</v>
      </c>
      <c r="Q69" s="2" t="s">
        <v>32</v>
      </c>
      <c r="R69" s="2" t="s">
        <v>32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169</v>
      </c>
      <c r="N70" s="1" t="s">
        <v>170</v>
      </c>
      <c r="O70" s="1" t="s">
        <v>21</v>
      </c>
      <c r="P70" s="1" t="s">
        <v>22</v>
      </c>
      <c r="Q70" s="2" t="s">
        <v>31</v>
      </c>
      <c r="R70" s="2" t="s">
        <v>31</v>
      </c>
      <c r="S70" s="2"/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171</v>
      </c>
      <c r="N71" s="1" t="s">
        <v>172</v>
      </c>
      <c r="O71" s="1" t="s">
        <v>21</v>
      </c>
      <c r="P71" s="1" t="s">
        <v>22</v>
      </c>
      <c r="Q71" s="2" t="s">
        <v>323</v>
      </c>
      <c r="R71" s="2" t="s">
        <v>31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1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173</v>
      </c>
      <c r="N72" s="1" t="s">
        <v>174</v>
      </c>
      <c r="O72" s="1" t="s">
        <v>21</v>
      </c>
      <c r="P72" s="1" t="s">
        <v>22</v>
      </c>
      <c r="Q72" s="2" t="s">
        <v>32</v>
      </c>
      <c r="R72" s="2" t="s">
        <v>31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1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175</v>
      </c>
      <c r="N73" s="1" t="s">
        <v>176</v>
      </c>
      <c r="O73" s="1" t="s">
        <v>21</v>
      </c>
      <c r="P73" s="1" t="s">
        <v>22</v>
      </c>
      <c r="Q73" s="2" t="s">
        <v>32</v>
      </c>
      <c r="R73" s="2" t="s">
        <v>31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1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177</v>
      </c>
      <c r="N74" s="1" t="s">
        <v>178</v>
      </c>
      <c r="O74" s="1" t="s">
        <v>21</v>
      </c>
      <c r="P74" s="1" t="s">
        <v>22</v>
      </c>
      <c r="Q74" s="2" t="s">
        <v>32</v>
      </c>
      <c r="R74" s="2" t="s">
        <v>32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179</v>
      </c>
      <c r="N75" s="1" t="s">
        <v>180</v>
      </c>
      <c r="O75" s="1" t="s">
        <v>21</v>
      </c>
      <c r="P75" s="1" t="s">
        <v>22</v>
      </c>
      <c r="Q75" s="2" t="s">
        <v>32</v>
      </c>
      <c r="R75" s="2" t="s">
        <v>31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1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181</v>
      </c>
      <c r="N76" s="1" t="s">
        <v>182</v>
      </c>
      <c r="O76" s="1" t="s">
        <v>21</v>
      </c>
      <c r="P76" s="1" t="s">
        <v>22</v>
      </c>
      <c r="Q76" s="2" t="s">
        <v>323</v>
      </c>
      <c r="R76" s="2" t="s">
        <v>32</v>
      </c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183</v>
      </c>
      <c r="N77" s="1" t="s">
        <v>184</v>
      </c>
      <c r="O77" s="1" t="s">
        <v>21</v>
      </c>
      <c r="P77" s="1" t="s">
        <v>22</v>
      </c>
      <c r="Q77" s="2" t="s">
        <v>32</v>
      </c>
      <c r="R77" s="2" t="s">
        <v>32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185</v>
      </c>
      <c r="N78" s="1" t="s">
        <v>186</v>
      </c>
      <c r="O78" s="1" t="s">
        <v>21</v>
      </c>
      <c r="P78" s="1" t="s">
        <v>22</v>
      </c>
      <c r="Q78" s="2" t="s">
        <v>32</v>
      </c>
      <c r="R78" s="2" t="s">
        <v>32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187</v>
      </c>
      <c r="N79" s="1" t="s">
        <v>188</v>
      </c>
      <c r="O79" s="1" t="s">
        <v>21</v>
      </c>
      <c r="P79" s="1" t="s">
        <v>22</v>
      </c>
      <c r="Q79" s="2" t="s">
        <v>31</v>
      </c>
      <c r="R79" s="2" t="s">
        <v>31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189</v>
      </c>
      <c r="N80" s="1" t="s">
        <v>190</v>
      </c>
      <c r="O80" s="1" t="s">
        <v>21</v>
      </c>
      <c r="P80" s="1" t="s">
        <v>22</v>
      </c>
      <c r="Q80" s="2" t="s">
        <v>32</v>
      </c>
      <c r="R80" s="2" t="s">
        <v>32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191</v>
      </c>
      <c r="N81" s="1" t="s">
        <v>192</v>
      </c>
      <c r="O81" s="1" t="s">
        <v>21</v>
      </c>
      <c r="P81" s="1" t="s">
        <v>22</v>
      </c>
      <c r="Q81" s="2" t="s">
        <v>323</v>
      </c>
      <c r="R81" s="2" t="s">
        <v>31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193</v>
      </c>
      <c r="N82" s="1" t="s">
        <v>194</v>
      </c>
      <c r="O82" s="1" t="s">
        <v>21</v>
      </c>
      <c r="P82" s="1" t="s">
        <v>22</v>
      </c>
      <c r="Q82" s="2" t="s">
        <v>32</v>
      </c>
      <c r="R82" s="2" t="s">
        <v>31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195</v>
      </c>
      <c r="N83" s="1" t="s">
        <v>196</v>
      </c>
      <c r="O83" s="1" t="s">
        <v>21</v>
      </c>
      <c r="P83" s="1" t="s">
        <v>22</v>
      </c>
      <c r="Q83" s="2" t="s">
        <v>323</v>
      </c>
      <c r="R83" s="2" t="s">
        <v>31</v>
      </c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197</v>
      </c>
      <c r="N84" s="1" t="s">
        <v>198</v>
      </c>
      <c r="O84" s="1" t="s">
        <v>21</v>
      </c>
      <c r="P84" s="1" t="s">
        <v>22</v>
      </c>
      <c r="Q84" s="2" t="s">
        <v>32</v>
      </c>
      <c r="R84" s="2" t="s">
        <v>31</v>
      </c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199</v>
      </c>
      <c r="N85" s="1" t="s">
        <v>200</v>
      </c>
      <c r="O85" s="1" t="s">
        <v>21</v>
      </c>
      <c r="P85" s="1" t="s">
        <v>22</v>
      </c>
      <c r="Q85" s="2" t="s">
        <v>32</v>
      </c>
      <c r="R85" s="2" t="s">
        <v>32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201</v>
      </c>
      <c r="N86" s="1" t="s">
        <v>202</v>
      </c>
      <c r="O86" s="1" t="s">
        <v>21</v>
      </c>
      <c r="P86" s="1" t="s">
        <v>22</v>
      </c>
      <c r="Q86" s="2" t="s">
        <v>32</v>
      </c>
      <c r="R86" s="2" t="s">
        <v>32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203</v>
      </c>
      <c r="N87" s="1" t="s">
        <v>204</v>
      </c>
      <c r="O87" s="1" t="s">
        <v>21</v>
      </c>
      <c r="P87" s="1" t="s">
        <v>22</v>
      </c>
      <c r="Q87" s="2" t="s">
        <v>32</v>
      </c>
      <c r="R87" s="2" t="s">
        <v>31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205</v>
      </c>
      <c r="N88" s="1" t="s">
        <v>206</v>
      </c>
      <c r="O88" s="1" t="s">
        <v>21</v>
      </c>
      <c r="P88" s="1" t="s">
        <v>22</v>
      </c>
      <c r="Q88" s="2" t="s">
        <v>323</v>
      </c>
      <c r="R88" s="2" t="s">
        <v>31</v>
      </c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207</v>
      </c>
      <c r="N89" s="1" t="s">
        <v>208</v>
      </c>
      <c r="O89" s="1" t="s">
        <v>21</v>
      </c>
      <c r="P89" s="1" t="s">
        <v>22</v>
      </c>
      <c r="Q89" s="2" t="s">
        <v>323</v>
      </c>
      <c r="R89" s="2" t="s">
        <v>31</v>
      </c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1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209</v>
      </c>
      <c r="N90" s="1" t="s">
        <v>210</v>
      </c>
      <c r="O90" s="1" t="s">
        <v>21</v>
      </c>
      <c r="P90" s="1" t="s">
        <v>22</v>
      </c>
      <c r="Q90" s="2" t="s">
        <v>32</v>
      </c>
      <c r="R90" s="2" t="s">
        <v>32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211</v>
      </c>
      <c r="N91" s="1" t="s">
        <v>212</v>
      </c>
      <c r="O91" s="1" t="s">
        <v>21</v>
      </c>
      <c r="P91" s="1" t="s">
        <v>22</v>
      </c>
      <c r="Q91" s="2" t="s">
        <v>32</v>
      </c>
      <c r="R91" s="2" t="s">
        <v>32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213</v>
      </c>
      <c r="N92" s="1" t="s">
        <v>214</v>
      </c>
      <c r="O92" s="1" t="s">
        <v>21</v>
      </c>
      <c r="P92" s="1" t="s">
        <v>22</v>
      </c>
      <c r="Q92" s="2" t="s">
        <v>325</v>
      </c>
      <c r="R92" s="2" t="s">
        <v>32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215</v>
      </c>
      <c r="N93" s="1" t="s">
        <v>216</v>
      </c>
      <c r="O93" s="1" t="s">
        <v>21</v>
      </c>
      <c r="P93" s="1" t="s">
        <v>22</v>
      </c>
      <c r="Q93" s="2" t="s">
        <v>32</v>
      </c>
      <c r="R93" s="2" t="s">
        <v>32</v>
      </c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217</v>
      </c>
      <c r="N94" s="1" t="s">
        <v>218</v>
      </c>
      <c r="O94" s="1" t="s">
        <v>21</v>
      </c>
      <c r="P94" s="1" t="s">
        <v>22</v>
      </c>
      <c r="Q94" s="2" t="s">
        <v>323</v>
      </c>
      <c r="R94" s="2" t="s">
        <v>32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219</v>
      </c>
      <c r="N95" s="1" t="s">
        <v>220</v>
      </c>
      <c r="O95" s="1" t="s">
        <v>21</v>
      </c>
      <c r="P95" s="1" t="s">
        <v>22</v>
      </c>
      <c r="Q95" s="2" t="s">
        <v>32</v>
      </c>
      <c r="R95" s="2" t="s">
        <v>32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221</v>
      </c>
      <c r="N96" s="1" t="s">
        <v>222</v>
      </c>
      <c r="O96" s="1" t="s">
        <v>21</v>
      </c>
      <c r="P96" s="1" t="s">
        <v>22</v>
      </c>
      <c r="Q96" s="2" t="s">
        <v>32</v>
      </c>
      <c r="R96" s="2" t="s">
        <v>32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223</v>
      </c>
      <c r="N97" s="1" t="s">
        <v>224</v>
      </c>
      <c r="O97" s="1" t="s">
        <v>21</v>
      </c>
      <c r="P97" s="1" t="s">
        <v>22</v>
      </c>
      <c r="Q97" s="2" t="s">
        <v>32</v>
      </c>
      <c r="R97" s="2" t="s">
        <v>32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225</v>
      </c>
      <c r="N98" s="1" t="s">
        <v>226</v>
      </c>
      <c r="O98" s="1" t="s">
        <v>21</v>
      </c>
      <c r="P98" s="1" t="s">
        <v>22</v>
      </c>
      <c r="Q98" s="2" t="s">
        <v>323</v>
      </c>
      <c r="R98" s="2" t="s">
        <v>31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227</v>
      </c>
      <c r="N99" s="1" t="s">
        <v>228</v>
      </c>
      <c r="O99" s="1" t="s">
        <v>21</v>
      </c>
      <c r="P99" s="1" t="s">
        <v>22</v>
      </c>
      <c r="Q99" s="2" t="s">
        <v>32</v>
      </c>
      <c r="R99" s="2" t="s">
        <v>32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229</v>
      </c>
      <c r="N100" s="1" t="s">
        <v>230</v>
      </c>
      <c r="O100" s="1" t="s">
        <v>21</v>
      </c>
      <c r="P100" s="1" t="s">
        <v>22</v>
      </c>
      <c r="Q100" s="2" t="s">
        <v>32</v>
      </c>
      <c r="R100" s="2" t="s">
        <v>32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231</v>
      </c>
      <c r="N101" s="1" t="s">
        <v>232</v>
      </c>
      <c r="O101" s="1" t="s">
        <v>21</v>
      </c>
      <c r="P101" s="1" t="s">
        <v>22</v>
      </c>
      <c r="Q101" s="2" t="s">
        <v>31</v>
      </c>
      <c r="R101" s="2" t="s">
        <v>31</v>
      </c>
      <c r="S101" s="2"/>
      <c r="T101" s="6" t="str">
        <f t="shared" si="3"/>
        <v>REGULAR</v>
      </c>
      <c r="U101" s="3" t="str">
        <f t="shared" si="4"/>
        <v>REGULAR</v>
      </c>
      <c r="V101" s="3">
        <f t="shared" si="5"/>
        <v>2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233</v>
      </c>
      <c r="N102" s="1" t="s">
        <v>234</v>
      </c>
      <c r="O102" s="1" t="s">
        <v>21</v>
      </c>
      <c r="P102" s="1" t="s">
        <v>22</v>
      </c>
      <c r="Q102" s="2" t="s">
        <v>31</v>
      </c>
      <c r="R102" s="2" t="s">
        <v>31</v>
      </c>
      <c r="S102" s="2"/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235</v>
      </c>
      <c r="N103" s="1" t="s">
        <v>236</v>
      </c>
      <c r="O103" s="1" t="s">
        <v>21</v>
      </c>
      <c r="P103" s="1" t="s">
        <v>22</v>
      </c>
      <c r="Q103" s="2" t="s">
        <v>32</v>
      </c>
      <c r="R103" s="2" t="s">
        <v>32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237</v>
      </c>
      <c r="N104" s="1" t="s">
        <v>238</v>
      </c>
      <c r="O104" s="1" t="s">
        <v>21</v>
      </c>
      <c r="P104" s="1" t="s">
        <v>22</v>
      </c>
      <c r="Q104" s="2" t="s">
        <v>32</v>
      </c>
      <c r="R104" s="2" t="s">
        <v>31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239</v>
      </c>
      <c r="N105" s="1" t="s">
        <v>240</v>
      </c>
      <c r="O105" s="1" t="s">
        <v>21</v>
      </c>
      <c r="P105" s="1" t="s">
        <v>22</v>
      </c>
      <c r="Q105" s="2" t="s">
        <v>323</v>
      </c>
      <c r="R105" s="2" t="s">
        <v>31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1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241</v>
      </c>
      <c r="N106" s="1" t="s">
        <v>242</v>
      </c>
      <c r="O106" s="1" t="s">
        <v>21</v>
      </c>
      <c r="P106" s="1" t="s">
        <v>22</v>
      </c>
      <c r="Q106" s="2" t="s">
        <v>323</v>
      </c>
      <c r="R106" s="2" t="s">
        <v>31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243</v>
      </c>
      <c r="N107" s="1" t="s">
        <v>244</v>
      </c>
      <c r="O107" s="1" t="s">
        <v>21</v>
      </c>
      <c r="P107" s="1" t="s">
        <v>22</v>
      </c>
      <c r="Q107" s="2" t="s">
        <v>323</v>
      </c>
      <c r="R107" s="2" t="s">
        <v>31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245</v>
      </c>
      <c r="N108" s="1" t="s">
        <v>246</v>
      </c>
      <c r="O108" s="1" t="s">
        <v>21</v>
      </c>
      <c r="P108" s="1" t="s">
        <v>22</v>
      </c>
      <c r="Q108" s="2" t="s">
        <v>323</v>
      </c>
      <c r="R108" s="2" t="s">
        <v>31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1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247</v>
      </c>
      <c r="N109" s="1" t="s">
        <v>248</v>
      </c>
      <c r="O109" s="1" t="s">
        <v>21</v>
      </c>
      <c r="P109" s="1" t="s">
        <v>22</v>
      </c>
      <c r="Q109" s="2" t="s">
        <v>32</v>
      </c>
      <c r="R109" s="2" t="s">
        <v>32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249</v>
      </c>
      <c r="N110" s="1" t="s">
        <v>250</v>
      </c>
      <c r="O110" s="1" t="s">
        <v>21</v>
      </c>
      <c r="P110" s="1" t="s">
        <v>22</v>
      </c>
      <c r="Q110" s="2" t="s">
        <v>31</v>
      </c>
      <c r="R110" s="2" t="s">
        <v>31</v>
      </c>
      <c r="S110" s="2"/>
      <c r="T110" s="6" t="str">
        <f t="shared" si="3"/>
        <v>REGULAR</v>
      </c>
      <c r="U110" s="3" t="str">
        <f t="shared" si="4"/>
        <v>REGULAR</v>
      </c>
      <c r="V110" s="3">
        <f t="shared" si="5"/>
        <v>2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251</v>
      </c>
      <c r="N111" s="1" t="s">
        <v>252</v>
      </c>
      <c r="O111" s="1" t="s">
        <v>21</v>
      </c>
      <c r="P111" s="1" t="s">
        <v>22</v>
      </c>
      <c r="Q111" s="2" t="s">
        <v>31</v>
      </c>
      <c r="R111" s="2" t="s">
        <v>31</v>
      </c>
      <c r="S111" s="2"/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253</v>
      </c>
      <c r="N112" s="1" t="s">
        <v>254</v>
      </c>
      <c r="O112" s="1" t="s">
        <v>21</v>
      </c>
      <c r="P112" s="1" t="s">
        <v>22</v>
      </c>
      <c r="Q112" s="2" t="s">
        <v>32</v>
      </c>
      <c r="R112" s="2" t="s">
        <v>32</v>
      </c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255</v>
      </c>
      <c r="N113" s="1" t="s">
        <v>256</v>
      </c>
      <c r="O113" s="1" t="s">
        <v>21</v>
      </c>
      <c r="P113" s="1" t="s">
        <v>22</v>
      </c>
      <c r="Q113" s="2" t="s">
        <v>31</v>
      </c>
      <c r="R113" s="2" t="s">
        <v>31</v>
      </c>
      <c r="S113" s="2"/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257</v>
      </c>
      <c r="N114" s="1" t="s">
        <v>258</v>
      </c>
      <c r="O114" s="1" t="s">
        <v>21</v>
      </c>
      <c r="P114" s="1" t="s">
        <v>22</v>
      </c>
      <c r="Q114" s="2" t="s">
        <v>31</v>
      </c>
      <c r="R114" s="2" t="s">
        <v>31</v>
      </c>
      <c r="S114" s="2"/>
      <c r="T114" s="6" t="str">
        <f t="shared" si="3"/>
        <v>REGULAR</v>
      </c>
      <c r="U114" s="3" t="str">
        <f t="shared" si="4"/>
        <v>REGULAR</v>
      </c>
      <c r="V114" s="3">
        <f t="shared" si="5"/>
        <v>2</v>
      </c>
    </row>
    <row r="115" spans="1:22">
      <c r="M115" s="1" t="s">
        <v>259</v>
      </c>
      <c r="N115" s="1" t="s">
        <v>260</v>
      </c>
      <c r="Q115" s="1" t="s">
        <v>323</v>
      </c>
      <c r="R115" s="1" t="s">
        <v>31</v>
      </c>
      <c r="S115" s="1" t="s">
        <v>33</v>
      </c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>
      <c r="M116" s="1" t="s">
        <v>261</v>
      </c>
      <c r="N116" s="1" t="s">
        <v>262</v>
      </c>
      <c r="Q116" s="1" t="s">
        <v>31</v>
      </c>
      <c r="R116" s="1" t="s">
        <v>31</v>
      </c>
      <c r="T116" s="6" t="str">
        <f t="shared" si="3"/>
        <v>REGULAR</v>
      </c>
      <c r="U116" s="3" t="str">
        <f t="shared" si="4"/>
        <v>REGULAR</v>
      </c>
      <c r="V116" s="3">
        <f t="shared" si="5"/>
        <v>2</v>
      </c>
    </row>
    <row r="117" spans="1:22">
      <c r="M117" s="1" t="s">
        <v>263</v>
      </c>
      <c r="N117" s="1" t="s">
        <v>264</v>
      </c>
      <c r="Q117" s="1" t="s">
        <v>32</v>
      </c>
      <c r="R117" s="1" t="s">
        <v>32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M118" s="1" t="s">
        <v>265</v>
      </c>
      <c r="N118" s="1" t="s">
        <v>266</v>
      </c>
      <c r="Q118" s="1" t="s">
        <v>32</v>
      </c>
      <c r="R118" s="1" t="s">
        <v>32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>
      <c r="M119" s="1" t="s">
        <v>267</v>
      </c>
      <c r="N119" s="1" t="s">
        <v>268</v>
      </c>
      <c r="Q119" s="1" t="s">
        <v>323</v>
      </c>
      <c r="R119" s="1" t="s">
        <v>31</v>
      </c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>
      <c r="M120" s="1" t="s">
        <v>269</v>
      </c>
      <c r="N120" s="1" t="s">
        <v>270</v>
      </c>
      <c r="Q120" s="1" t="s">
        <v>323</v>
      </c>
      <c r="R120" s="1" t="s">
        <v>31</v>
      </c>
      <c r="T120" s="6" t="str">
        <f t="shared" si="3"/>
        <v>LIBRE</v>
      </c>
      <c r="U120" s="3" t="str">
        <f t="shared" si="4"/>
        <v>LIBRE</v>
      </c>
      <c r="V120" s="3">
        <f t="shared" si="5"/>
        <v>1</v>
      </c>
    </row>
    <row r="121" spans="1:22">
      <c r="M121" s="1" t="s">
        <v>271</v>
      </c>
      <c r="N121" s="1" t="s">
        <v>272</v>
      </c>
      <c r="Q121" s="1" t="s">
        <v>32</v>
      </c>
      <c r="R121" s="1" t="s">
        <v>32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M122" s="1" t="s">
        <v>273</v>
      </c>
      <c r="N122" s="1" t="s">
        <v>274</v>
      </c>
      <c r="Q122" s="1" t="s">
        <v>323</v>
      </c>
      <c r="R122" s="1" t="s">
        <v>31</v>
      </c>
      <c r="T122" s="6" t="str">
        <f t="shared" si="3"/>
        <v>LIBRE</v>
      </c>
      <c r="U122" s="3" t="str">
        <f t="shared" si="4"/>
        <v>LIBRE</v>
      </c>
      <c r="V122" s="3">
        <f t="shared" si="5"/>
        <v>1</v>
      </c>
    </row>
    <row r="123" spans="1:22">
      <c r="M123" s="1" t="s">
        <v>275</v>
      </c>
      <c r="N123" s="1" t="s">
        <v>276</v>
      </c>
      <c r="Q123" s="1" t="s">
        <v>31</v>
      </c>
      <c r="R123" s="1" t="s">
        <v>31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>
      <c r="M124" s="1" t="s">
        <v>277</v>
      </c>
      <c r="N124" s="1" t="s">
        <v>278</v>
      </c>
      <c r="Q124" s="1" t="s">
        <v>323</v>
      </c>
      <c r="R124" s="1" t="s">
        <v>31</v>
      </c>
      <c r="T124" s="6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>
      <c r="M125" s="1" t="s">
        <v>279</v>
      </c>
      <c r="N125" s="1" t="s">
        <v>280</v>
      </c>
      <c r="Q125" s="1" t="s">
        <v>323</v>
      </c>
      <c r="R125" s="1" t="s">
        <v>31</v>
      </c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>
      <c r="M126" s="1" t="s">
        <v>281</v>
      </c>
      <c r="N126" s="1" t="s">
        <v>282</v>
      </c>
      <c r="Q126" s="1" t="s">
        <v>323</v>
      </c>
      <c r="R126" s="1" t="s">
        <v>31</v>
      </c>
      <c r="T126" s="6" t="str">
        <f t="shared" si="3"/>
        <v>LIBRE</v>
      </c>
      <c r="U126" s="3" t="str">
        <f t="shared" si="4"/>
        <v>LIBRE</v>
      </c>
      <c r="V126" s="3">
        <f t="shared" si="5"/>
        <v>1</v>
      </c>
    </row>
    <row r="127" spans="1:22">
      <c r="M127" s="1" t="s">
        <v>283</v>
      </c>
      <c r="N127" s="1" t="s">
        <v>284</v>
      </c>
      <c r="Q127" s="1" t="s">
        <v>31</v>
      </c>
      <c r="R127" s="1" t="s">
        <v>31</v>
      </c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>
      <c r="M128" s="1" t="s">
        <v>285</v>
      </c>
      <c r="N128" s="1" t="s">
        <v>286</v>
      </c>
      <c r="Q128" s="1" t="s">
        <v>32</v>
      </c>
      <c r="R128" s="1" t="s">
        <v>32</v>
      </c>
      <c r="T128" s="6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3:22">
      <c r="M129" s="1" t="s">
        <v>287</v>
      </c>
      <c r="N129" s="1" t="s">
        <v>288</v>
      </c>
      <c r="Q129" s="1" t="s">
        <v>323</v>
      </c>
      <c r="R129" s="1" t="s">
        <v>31</v>
      </c>
      <c r="T129" s="6" t="str">
        <f t="shared" si="3"/>
        <v>LIBRE</v>
      </c>
      <c r="U129" s="3" t="str">
        <f t="shared" si="4"/>
        <v>LIBRE</v>
      </c>
      <c r="V129" s="3">
        <f t="shared" si="5"/>
        <v>1</v>
      </c>
    </row>
    <row r="130" spans="13:22">
      <c r="M130" s="1" t="s">
        <v>289</v>
      </c>
      <c r="N130" s="1" t="s">
        <v>290</v>
      </c>
      <c r="Q130" s="1" t="s">
        <v>32</v>
      </c>
      <c r="R130" s="1" t="s">
        <v>32</v>
      </c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>
      <c r="M131" s="1" t="s">
        <v>291</v>
      </c>
      <c r="N131" s="1" t="s">
        <v>292</v>
      </c>
      <c r="Q131" s="1" t="s">
        <v>32</v>
      </c>
      <c r="R131" s="1" t="s">
        <v>32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0</v>
      </c>
    </row>
    <row r="132" spans="13:22">
      <c r="M132" s="1" t="s">
        <v>293</v>
      </c>
      <c r="N132" s="1" t="s">
        <v>294</v>
      </c>
      <c r="Q132" s="1" t="s">
        <v>323</v>
      </c>
      <c r="R132" s="1" t="s">
        <v>31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>
      <c r="M133" s="1" t="s">
        <v>295</v>
      </c>
      <c r="N133" s="1" t="s">
        <v>296</v>
      </c>
      <c r="Q133" s="1" t="s">
        <v>32</v>
      </c>
      <c r="R133" s="1" t="s">
        <v>32</v>
      </c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>
      <c r="M134" s="1" t="s">
        <v>297</v>
      </c>
      <c r="N134" s="1" t="s">
        <v>298</v>
      </c>
      <c r="Q134" s="1" t="s">
        <v>323</v>
      </c>
      <c r="R134" s="1" t="s">
        <v>32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>
      <c r="M135" s="1" t="s">
        <v>299</v>
      </c>
      <c r="N135" s="1" t="s">
        <v>300</v>
      </c>
      <c r="Q135" s="1" t="s">
        <v>31</v>
      </c>
      <c r="R135" s="1" t="s">
        <v>32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>
      <c r="M136" s="1" t="s">
        <v>301</v>
      </c>
      <c r="N136" s="1" t="s">
        <v>302</v>
      </c>
      <c r="Q136" s="1" t="s">
        <v>32</v>
      </c>
      <c r="R136" s="1" t="s">
        <v>32</v>
      </c>
      <c r="T136" s="6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13:22">
      <c r="M137" s="1" t="s">
        <v>303</v>
      </c>
      <c r="N137" s="1" t="s">
        <v>304</v>
      </c>
      <c r="Q137" s="1" t="s">
        <v>323</v>
      </c>
      <c r="R137" s="1" t="s">
        <v>31</v>
      </c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>
      <c r="M138" s="1" t="s">
        <v>305</v>
      </c>
      <c r="N138" s="1" t="s">
        <v>306</v>
      </c>
      <c r="Q138" s="1" t="s">
        <v>323</v>
      </c>
      <c r="R138" s="1" t="s">
        <v>31</v>
      </c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>
      <c r="M139" s="1" t="s">
        <v>307</v>
      </c>
      <c r="N139" s="1" t="s">
        <v>308</v>
      </c>
      <c r="Q139" s="1" t="s">
        <v>32</v>
      </c>
      <c r="R139" s="1" t="s">
        <v>31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>
      <c r="M140" s="1" t="s">
        <v>309</v>
      </c>
      <c r="N140" s="1" t="s">
        <v>310</v>
      </c>
      <c r="Q140" s="1" t="s">
        <v>323</v>
      </c>
      <c r="R140" s="1" t="s">
        <v>32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>
      <c r="M141" s="1" t="s">
        <v>311</v>
      </c>
      <c r="N141" s="1" t="s">
        <v>322</v>
      </c>
      <c r="Q141" s="1" t="s">
        <v>323</v>
      </c>
      <c r="R141" s="1" t="s">
        <v>31</v>
      </c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>
      <c r="M142" s="1" t="s">
        <v>312</v>
      </c>
      <c r="N142" s="1" t="s">
        <v>313</v>
      </c>
      <c r="Q142" s="1" t="s">
        <v>323</v>
      </c>
      <c r="R142" s="1" t="s">
        <v>31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>
      <c r="M143" s="1" t="s">
        <v>314</v>
      </c>
      <c r="N143" s="1" t="s">
        <v>315</v>
      </c>
      <c r="Q143" s="1" t="s">
        <v>32</v>
      </c>
      <c r="R143" s="1" t="s">
        <v>31</v>
      </c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>
      <c r="M144" s="1" t="s">
        <v>316</v>
      </c>
      <c r="N144" s="1" t="s">
        <v>317</v>
      </c>
      <c r="Q144" s="1" t="s">
        <v>31</v>
      </c>
      <c r="R144" s="1" t="s">
        <v>31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>
      <c r="M145" s="1" t="s">
        <v>318</v>
      </c>
      <c r="N145" s="1" t="s">
        <v>319</v>
      </c>
      <c r="Q145" s="1" t="s">
        <v>32</v>
      </c>
      <c r="R145" s="1" t="s">
        <v>32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>
      <c r="M148" s="1">
        <v>19108</v>
      </c>
      <c r="N148" s="1" t="s">
        <v>326</v>
      </c>
      <c r="Q148" s="1" t="s">
        <v>323</v>
      </c>
      <c r="R148" s="1" t="s">
        <v>31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>
      <c r="M149" s="1">
        <v>19324</v>
      </c>
      <c r="N149" s="1" t="s">
        <v>327</v>
      </c>
      <c r="Q149" s="1" t="s">
        <v>328</v>
      </c>
      <c r="R149" s="1" t="s">
        <v>31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20:22"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20:22"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20:22"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20:22"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20:22"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20:22"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20:22"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20:22"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20:22"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20:22"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20:22"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20:22"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20:22"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20:22"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20:22"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20:22"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20:22"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20:22"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20:22"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20:22"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20:22"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20:22"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20:22"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20:22"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20:22"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20:22"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20:22"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20:22"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20:22"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20:22"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20:22"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20:22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">
        <v>2344</v>
      </c>
      <c r="N212" s="1" t="s">
        <v>34</v>
      </c>
      <c r="Q212" s="1" t="s">
        <v>31</v>
      </c>
      <c r="R212" s="1" t="s">
        <v>32</v>
      </c>
      <c r="S212" s="1" t="s">
        <v>32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M220" s="1">
        <v>222</v>
      </c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33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33</v>
      </c>
      <c r="N495" s="1" t="s">
        <v>33</v>
      </c>
      <c r="Q495" s="1" t="s">
        <v>33</v>
      </c>
      <c r="R495" s="1" t="s">
        <v>33</v>
      </c>
      <c r="S495" s="1" t="s">
        <v>33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33</v>
      </c>
      <c r="N496" s="1" t="s">
        <v>33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PRIVADO II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Andrea Juliana Lara</cp:lastModifiedBy>
  <dcterms:created xsi:type="dcterms:W3CDTF">2017-04-21T22:32:32Z</dcterms:created>
  <dcterms:modified xsi:type="dcterms:W3CDTF">2017-06-08T01:46:21Z</dcterms:modified>
</cp:coreProperties>
</file>