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370"/>
  </bookViews>
  <sheets>
    <sheet name="DERECHO PRIVADO II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X3" i="1"/>
  <c r="X4"/>
  <c r="X5"/>
  <c r="W5" s="1"/>
  <c r="V5" s="1"/>
  <c r="X6"/>
  <c r="W6" s="1"/>
  <c r="V6" s="1"/>
  <c r="X7"/>
  <c r="X8"/>
  <c r="X9"/>
  <c r="W9" s="1"/>
  <c r="V9" s="1"/>
  <c r="X10"/>
  <c r="W10" s="1"/>
  <c r="V10" s="1"/>
  <c r="X11"/>
  <c r="X12"/>
  <c r="X13"/>
  <c r="W13" s="1"/>
  <c r="V13" s="1"/>
  <c r="X14"/>
  <c r="W14" s="1"/>
  <c r="V14" s="1"/>
  <c r="X15"/>
  <c r="X16"/>
  <c r="W16" s="1"/>
  <c r="X17"/>
  <c r="W17" s="1"/>
  <c r="V17" s="1"/>
  <c r="X18"/>
  <c r="W18" s="1"/>
  <c r="V18" s="1"/>
  <c r="X19"/>
  <c r="X20"/>
  <c r="X21"/>
  <c r="W21" s="1"/>
  <c r="V21" s="1"/>
  <c r="X22"/>
  <c r="W22" s="1"/>
  <c r="V22" s="1"/>
  <c r="X23"/>
  <c r="W23" s="1"/>
  <c r="V23" s="1"/>
  <c r="X24"/>
  <c r="W24" s="1"/>
  <c r="V24" s="1"/>
  <c r="X25"/>
  <c r="W25" s="1"/>
  <c r="V25" s="1"/>
  <c r="X26"/>
  <c r="W26" s="1"/>
  <c r="V26" s="1"/>
  <c r="X27"/>
  <c r="X28"/>
  <c r="W28" s="1"/>
  <c r="V28" s="1"/>
  <c r="X29"/>
  <c r="W29" s="1"/>
  <c r="X30"/>
  <c r="W30" s="1"/>
  <c r="V30" s="1"/>
  <c r="X31"/>
  <c r="W31" s="1"/>
  <c r="V31" s="1"/>
  <c r="X32"/>
  <c r="W32" s="1"/>
  <c r="V32" s="1"/>
  <c r="X33"/>
  <c r="W33" s="1"/>
  <c r="V33" s="1"/>
  <c r="X34"/>
  <c r="W34" s="1"/>
  <c r="V34" s="1"/>
  <c r="X35"/>
  <c r="X36"/>
  <c r="X37"/>
  <c r="W37" s="1"/>
  <c r="V37" s="1"/>
  <c r="X38"/>
  <c r="W38" s="1"/>
  <c r="V38" s="1"/>
  <c r="X39"/>
  <c r="X40"/>
  <c r="X41"/>
  <c r="W41" s="1"/>
  <c r="V41" s="1"/>
  <c r="X42"/>
  <c r="W42" s="1"/>
  <c r="V42" s="1"/>
  <c r="X43"/>
  <c r="W43" s="1"/>
  <c r="V43" s="1"/>
  <c r="X44"/>
  <c r="W44" s="1"/>
  <c r="V44" s="1"/>
  <c r="X45"/>
  <c r="W45" s="1"/>
  <c r="V45" s="1"/>
  <c r="X46"/>
  <c r="W46" s="1"/>
  <c r="V46" s="1"/>
  <c r="X47"/>
  <c r="X48"/>
  <c r="W48" s="1"/>
  <c r="V48" s="1"/>
  <c r="X49"/>
  <c r="W49" s="1"/>
  <c r="V49" s="1"/>
  <c r="X50"/>
  <c r="W50" s="1"/>
  <c r="V50" s="1"/>
  <c r="X51"/>
  <c r="X52"/>
  <c r="W52" s="1"/>
  <c r="V52" s="1"/>
  <c r="X53"/>
  <c r="W53" s="1"/>
  <c r="V53" s="1"/>
  <c r="X54"/>
  <c r="W54" s="1"/>
  <c r="V54" s="1"/>
  <c r="X55"/>
  <c r="X56"/>
  <c r="X57"/>
  <c r="W57" s="1"/>
  <c r="V57" s="1"/>
  <c r="X58"/>
  <c r="W58" s="1"/>
  <c r="V58" s="1"/>
  <c r="X59"/>
  <c r="X60"/>
  <c r="X61"/>
  <c r="W61" s="1"/>
  <c r="X62"/>
  <c r="W62" s="1"/>
  <c r="V62" s="1"/>
  <c r="X63"/>
  <c r="X64"/>
  <c r="W64" s="1"/>
  <c r="V64" s="1"/>
  <c r="X65"/>
  <c r="W65" s="1"/>
  <c r="V65" s="1"/>
  <c r="X66"/>
  <c r="W66" s="1"/>
  <c r="V66" s="1"/>
  <c r="X67"/>
  <c r="W67" s="1"/>
  <c r="V67" s="1"/>
  <c r="X68"/>
  <c r="X69"/>
  <c r="W69" s="1"/>
  <c r="V69" s="1"/>
  <c r="X70"/>
  <c r="W70" s="1"/>
  <c r="V70" s="1"/>
  <c r="X71"/>
  <c r="X72"/>
  <c r="X73"/>
  <c r="W73" s="1"/>
  <c r="X74"/>
  <c r="W74" s="1"/>
  <c r="V74" s="1"/>
  <c r="X75"/>
  <c r="X76"/>
  <c r="X77"/>
  <c r="W77" s="1"/>
  <c r="V77" s="1"/>
  <c r="X78"/>
  <c r="W78" s="1"/>
  <c r="V78" s="1"/>
  <c r="X79"/>
  <c r="X80"/>
  <c r="W80" s="1"/>
  <c r="X81"/>
  <c r="W81" s="1"/>
  <c r="V81" s="1"/>
  <c r="X82"/>
  <c r="W82" s="1"/>
  <c r="V82" s="1"/>
  <c r="X83"/>
  <c r="W83" s="1"/>
  <c r="V83" s="1"/>
  <c r="X84"/>
  <c r="X85"/>
  <c r="W85" s="1"/>
  <c r="V85" s="1"/>
  <c r="X86"/>
  <c r="W86" s="1"/>
  <c r="V86" s="1"/>
  <c r="X87"/>
  <c r="X88"/>
  <c r="X89"/>
  <c r="W89" s="1"/>
  <c r="V89" s="1"/>
  <c r="X90"/>
  <c r="W90" s="1"/>
  <c r="V90" s="1"/>
  <c r="X91"/>
  <c r="X92"/>
  <c r="X93"/>
  <c r="W93" s="1"/>
  <c r="X94"/>
  <c r="W94" s="1"/>
  <c r="V94" s="1"/>
  <c r="X95"/>
  <c r="X96"/>
  <c r="W96" s="1"/>
  <c r="V96" s="1"/>
  <c r="X97"/>
  <c r="W97" s="1"/>
  <c r="V97" s="1"/>
  <c r="X98"/>
  <c r="W98" s="1"/>
  <c r="V98" s="1"/>
  <c r="X99"/>
  <c r="W99" s="1"/>
  <c r="V99" s="1"/>
  <c r="X100"/>
  <c r="W100" s="1"/>
  <c r="V100" s="1"/>
  <c r="X101"/>
  <c r="W101" s="1"/>
  <c r="V101" s="1"/>
  <c r="X102"/>
  <c r="W102" s="1"/>
  <c r="V102" s="1"/>
  <c r="X103"/>
  <c r="W103" s="1"/>
  <c r="V103" s="1"/>
  <c r="X104"/>
  <c r="X105"/>
  <c r="W105" s="1"/>
  <c r="X106"/>
  <c r="W106" s="1"/>
  <c r="V106" s="1"/>
  <c r="X107"/>
  <c r="X108"/>
  <c r="X109"/>
  <c r="W109" s="1"/>
  <c r="V109" s="1"/>
  <c r="X110"/>
  <c r="W110" s="1"/>
  <c r="V110" s="1"/>
  <c r="X111"/>
  <c r="X112"/>
  <c r="W112" s="1"/>
  <c r="V112" s="1"/>
  <c r="X113"/>
  <c r="W113" s="1"/>
  <c r="V113" s="1"/>
  <c r="X114"/>
  <c r="W114" s="1"/>
  <c r="V114" s="1"/>
  <c r="X115"/>
  <c r="W115" s="1"/>
  <c r="V115" s="1"/>
  <c r="X116"/>
  <c r="W116" s="1"/>
  <c r="V116" s="1"/>
  <c r="X117"/>
  <c r="W117" s="1"/>
  <c r="V117" s="1"/>
  <c r="X118"/>
  <c r="W118" s="1"/>
  <c r="V118" s="1"/>
  <c r="X119"/>
  <c r="W119" s="1"/>
  <c r="V119" s="1"/>
  <c r="X120"/>
  <c r="X121"/>
  <c r="W121" s="1"/>
  <c r="V121" s="1"/>
  <c r="X122"/>
  <c r="W122" s="1"/>
  <c r="V122" s="1"/>
  <c r="X123"/>
  <c r="X124"/>
  <c r="X125"/>
  <c r="W125" s="1"/>
  <c r="V125" s="1"/>
  <c r="X126"/>
  <c r="W126" s="1"/>
  <c r="V126" s="1"/>
  <c r="X127"/>
  <c r="X128"/>
  <c r="W128" s="1"/>
  <c r="V128" s="1"/>
  <c r="X129"/>
  <c r="W129" s="1"/>
  <c r="V129" s="1"/>
  <c r="X130"/>
  <c r="W130" s="1"/>
  <c r="V130" s="1"/>
  <c r="X131"/>
  <c r="W131" s="1"/>
  <c r="V131" s="1"/>
  <c r="X132"/>
  <c r="W132" s="1"/>
  <c r="V132" s="1"/>
  <c r="X133"/>
  <c r="W133" s="1"/>
  <c r="V133" s="1"/>
  <c r="X134"/>
  <c r="W134" s="1"/>
  <c r="V134" s="1"/>
  <c r="X135"/>
  <c r="W135" s="1"/>
  <c r="V135" s="1"/>
  <c r="X136"/>
  <c r="X137"/>
  <c r="W137" s="1"/>
  <c r="V137" s="1"/>
  <c r="X138"/>
  <c r="W138" s="1"/>
  <c r="V138" s="1"/>
  <c r="X139"/>
  <c r="X140"/>
  <c r="X141"/>
  <c r="W141" s="1"/>
  <c r="V141" s="1"/>
  <c r="X142"/>
  <c r="W142" s="1"/>
  <c r="V142" s="1"/>
  <c r="X143"/>
  <c r="X144"/>
  <c r="W144" s="1"/>
  <c r="X145"/>
  <c r="W145" s="1"/>
  <c r="V145" s="1"/>
  <c r="X146"/>
  <c r="W146" s="1"/>
  <c r="V146" s="1"/>
  <c r="X147"/>
  <c r="W147" s="1"/>
  <c r="V147" s="1"/>
  <c r="X148"/>
  <c r="X149"/>
  <c r="W149" s="1"/>
  <c r="V149" s="1"/>
  <c r="X150"/>
  <c r="W150" s="1"/>
  <c r="V150" s="1"/>
  <c r="X151"/>
  <c r="X152"/>
  <c r="X153"/>
  <c r="W153" s="1"/>
  <c r="V153" s="1"/>
  <c r="X154"/>
  <c r="W154" s="1"/>
  <c r="V154" s="1"/>
  <c r="X155"/>
  <c r="W155" s="1"/>
  <c r="V155" s="1"/>
  <c r="X156"/>
  <c r="W156" s="1"/>
  <c r="V156" s="1"/>
  <c r="X157"/>
  <c r="W157" s="1"/>
  <c r="V157" s="1"/>
  <c r="X158"/>
  <c r="W158" s="1"/>
  <c r="V158" s="1"/>
  <c r="X159"/>
  <c r="X160"/>
  <c r="W160" s="1"/>
  <c r="V160" s="1"/>
  <c r="X161"/>
  <c r="W161" s="1"/>
  <c r="V161" s="1"/>
  <c r="X162"/>
  <c r="W162" s="1"/>
  <c r="V162" s="1"/>
  <c r="X163"/>
  <c r="W163" s="1"/>
  <c r="V163" s="1"/>
  <c r="X164"/>
  <c r="X165"/>
  <c r="W165" s="1"/>
  <c r="V165" s="1"/>
  <c r="X166"/>
  <c r="W166" s="1"/>
  <c r="V166" s="1"/>
  <c r="X167"/>
  <c r="X168"/>
  <c r="X169"/>
  <c r="W169" s="1"/>
  <c r="X170"/>
  <c r="W170" s="1"/>
  <c r="V170" s="1"/>
  <c r="X171"/>
  <c r="X172"/>
  <c r="X173"/>
  <c r="W173" s="1"/>
  <c r="V173" s="1"/>
  <c r="X174"/>
  <c r="W174" s="1"/>
  <c r="V174" s="1"/>
  <c r="X175"/>
  <c r="X176"/>
  <c r="W176" s="1"/>
  <c r="V176" s="1"/>
  <c r="X177"/>
  <c r="W177" s="1"/>
  <c r="V177" s="1"/>
  <c r="X178"/>
  <c r="W178" s="1"/>
  <c r="V178" s="1"/>
  <c r="X179"/>
  <c r="W179" s="1"/>
  <c r="V179" s="1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V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W195" s="1"/>
  <c r="V195" s="1"/>
  <c r="X196"/>
  <c r="X197"/>
  <c r="W197" s="1"/>
  <c r="V197" s="1"/>
  <c r="X198"/>
  <c r="W198" s="1"/>
  <c r="V198" s="1"/>
  <c r="X199"/>
  <c r="X200"/>
  <c r="X201"/>
  <c r="W201" s="1"/>
  <c r="V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W211" s="1"/>
  <c r="V211" s="1"/>
  <c r="X212"/>
  <c r="X213"/>
  <c r="W213" s="1"/>
  <c r="V213" s="1"/>
  <c r="X214"/>
  <c r="W214" s="1"/>
  <c r="V214" s="1"/>
  <c r="X215"/>
  <c r="X216"/>
  <c r="X217"/>
  <c r="W217" s="1"/>
  <c r="V217" s="1"/>
  <c r="X218"/>
  <c r="W218" s="1"/>
  <c r="V218" s="1"/>
  <c r="X219"/>
  <c r="X220"/>
  <c r="X221"/>
  <c r="W221" s="1"/>
  <c r="V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W227" s="1"/>
  <c r="V227" s="1"/>
  <c r="X228"/>
  <c r="W228" s="1"/>
  <c r="V228" s="1"/>
  <c r="X229"/>
  <c r="W229" s="1"/>
  <c r="V229" s="1"/>
  <c r="X230"/>
  <c r="W230" s="1"/>
  <c r="V230" s="1"/>
  <c r="X231"/>
  <c r="W231" s="1"/>
  <c r="V231" s="1"/>
  <c r="X232"/>
  <c r="X233"/>
  <c r="W233" s="1"/>
  <c r="X234"/>
  <c r="W234" s="1"/>
  <c r="V234" s="1"/>
  <c r="X235"/>
  <c r="X236"/>
  <c r="X237"/>
  <c r="W237" s="1"/>
  <c r="V237" s="1"/>
  <c r="X238"/>
  <c r="W238" s="1"/>
  <c r="V238" s="1"/>
  <c r="X239"/>
  <c r="X240"/>
  <c r="W240" s="1"/>
  <c r="V240" s="1"/>
  <c r="X241"/>
  <c r="W241" s="1"/>
  <c r="V241" s="1"/>
  <c r="X242"/>
  <c r="W242" s="1"/>
  <c r="V242" s="1"/>
  <c r="X243"/>
  <c r="W243" s="1"/>
  <c r="V243" s="1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V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W259" s="1"/>
  <c r="V259" s="1"/>
  <c r="X260"/>
  <c r="X261"/>
  <c r="W261" s="1"/>
  <c r="V261" s="1"/>
  <c r="X262"/>
  <c r="W262" s="1"/>
  <c r="V262" s="1"/>
  <c r="X263"/>
  <c r="X264"/>
  <c r="W264" s="1"/>
  <c r="V264" s="1"/>
  <c r="X265"/>
  <c r="W265" s="1"/>
  <c r="V265" s="1"/>
  <c r="X266"/>
  <c r="W266" s="1"/>
  <c r="V266" s="1"/>
  <c r="X267"/>
  <c r="W267" s="1"/>
  <c r="V267" s="1"/>
  <c r="X268"/>
  <c r="X269"/>
  <c r="W269" s="1"/>
  <c r="V269" s="1"/>
  <c r="X270"/>
  <c r="W270" s="1"/>
  <c r="V270" s="1"/>
  <c r="X271"/>
  <c r="W271" s="1"/>
  <c r="V271" s="1"/>
  <c r="X272"/>
  <c r="W272" s="1"/>
  <c r="X273"/>
  <c r="W273" s="1"/>
  <c r="V273" s="1"/>
  <c r="X274"/>
  <c r="W274" s="1"/>
  <c r="V274" s="1"/>
  <c r="X275"/>
  <c r="X276"/>
  <c r="W276" s="1"/>
  <c r="V276" s="1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3"/>
  <c r="V3" s="1"/>
  <c r="W4"/>
  <c r="V4" s="1"/>
  <c r="W7"/>
  <c r="V7" s="1"/>
  <c r="W8"/>
  <c r="V8" s="1"/>
  <c r="W11"/>
  <c r="V11" s="1"/>
  <c r="W12"/>
  <c r="V12" s="1"/>
  <c r="W15"/>
  <c r="V15" s="1"/>
  <c r="W19"/>
  <c r="V19" s="1"/>
  <c r="W20"/>
  <c r="W27"/>
  <c r="W35"/>
  <c r="V35" s="1"/>
  <c r="W36"/>
  <c r="W39"/>
  <c r="V39" s="1"/>
  <c r="W40"/>
  <c r="V40" s="1"/>
  <c r="W47"/>
  <c r="V47" s="1"/>
  <c r="W51"/>
  <c r="V51" s="1"/>
  <c r="W55"/>
  <c r="V55" s="1"/>
  <c r="W56"/>
  <c r="V56" s="1"/>
  <c r="W59"/>
  <c r="W60"/>
  <c r="V60" s="1"/>
  <c r="W63"/>
  <c r="V63" s="1"/>
  <c r="W68"/>
  <c r="V68" s="1"/>
  <c r="W71"/>
  <c r="V71" s="1"/>
  <c r="W72"/>
  <c r="V72" s="1"/>
  <c r="W75"/>
  <c r="V75" s="1"/>
  <c r="W76"/>
  <c r="V76" s="1"/>
  <c r="W79"/>
  <c r="V79" s="1"/>
  <c r="W84"/>
  <c r="V84" s="1"/>
  <c r="W87"/>
  <c r="V87" s="1"/>
  <c r="W88"/>
  <c r="V88" s="1"/>
  <c r="W91"/>
  <c r="V91" s="1"/>
  <c r="W92"/>
  <c r="V92" s="1"/>
  <c r="W95"/>
  <c r="V95" s="1"/>
  <c r="W104"/>
  <c r="V104" s="1"/>
  <c r="W107"/>
  <c r="W108"/>
  <c r="V108" s="1"/>
  <c r="W111"/>
  <c r="V111" s="1"/>
  <c r="W120"/>
  <c r="W123"/>
  <c r="W124"/>
  <c r="V124" s="1"/>
  <c r="W127"/>
  <c r="V127" s="1"/>
  <c r="W136"/>
  <c r="V136" s="1"/>
  <c r="W139"/>
  <c r="V139" s="1"/>
  <c r="W140"/>
  <c r="V140" s="1"/>
  <c r="W143"/>
  <c r="V143" s="1"/>
  <c r="W148"/>
  <c r="V148" s="1"/>
  <c r="W151"/>
  <c r="V151" s="1"/>
  <c r="W152"/>
  <c r="V152" s="1"/>
  <c r="W159"/>
  <c r="V159" s="1"/>
  <c r="W164"/>
  <c r="V164" s="1"/>
  <c r="W167"/>
  <c r="V167" s="1"/>
  <c r="W168"/>
  <c r="V168" s="1"/>
  <c r="W171"/>
  <c r="V171" s="1"/>
  <c r="W172"/>
  <c r="V172" s="1"/>
  <c r="W175"/>
  <c r="V175" s="1"/>
  <c r="W180"/>
  <c r="W183"/>
  <c r="V183" s="1"/>
  <c r="W184"/>
  <c r="V184" s="1"/>
  <c r="W187"/>
  <c r="W188"/>
  <c r="V188" s="1"/>
  <c r="W191"/>
  <c r="V191" s="1"/>
  <c r="W196"/>
  <c r="V196" s="1"/>
  <c r="W199"/>
  <c r="V199" s="1"/>
  <c r="W200"/>
  <c r="V200" s="1"/>
  <c r="W203"/>
  <c r="V203" s="1"/>
  <c r="W204"/>
  <c r="V204" s="1"/>
  <c r="W207"/>
  <c r="V207" s="1"/>
  <c r="W212"/>
  <c r="V212" s="1"/>
  <c r="W215"/>
  <c r="V215" s="1"/>
  <c r="W216"/>
  <c r="V216" s="1"/>
  <c r="W219"/>
  <c r="V219" s="1"/>
  <c r="W220"/>
  <c r="V220" s="1"/>
  <c r="W223"/>
  <c r="V223" s="1"/>
  <c r="W232"/>
  <c r="V232" s="1"/>
  <c r="W235"/>
  <c r="V235" s="1"/>
  <c r="W236"/>
  <c r="V236" s="1"/>
  <c r="W239"/>
  <c r="V239" s="1"/>
  <c r="W244"/>
  <c r="W247"/>
  <c r="V247" s="1"/>
  <c r="W248"/>
  <c r="V248" s="1"/>
  <c r="W251"/>
  <c r="W252"/>
  <c r="V252" s="1"/>
  <c r="W255"/>
  <c r="V255" s="1"/>
  <c r="W260"/>
  <c r="V260" s="1"/>
  <c r="W263"/>
  <c r="V263" s="1"/>
  <c r="W268"/>
  <c r="V268" s="1"/>
  <c r="W275"/>
  <c r="V275" s="1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6"/>
  <c r="V20"/>
  <c r="V27"/>
  <c r="V29"/>
  <c r="V36"/>
  <c r="V59"/>
  <c r="V61"/>
  <c r="V73"/>
  <c r="V80"/>
  <c r="V93"/>
  <c r="V105"/>
  <c r="V107"/>
  <c r="V120"/>
  <c r="V123"/>
  <c r="V144"/>
  <c r="V169"/>
  <c r="V180"/>
  <c r="V187"/>
  <c r="V208"/>
  <c r="V233"/>
  <c r="V244"/>
  <c r="V251"/>
  <c r="V272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<sst xmlns="http://schemas.openxmlformats.org/spreadsheetml/2006/main" count="2209" uniqueCount="588">
  <si>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</si>
  <si>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</si>
  <si>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</si>
  <si>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</si>
  <si>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</si>
  <si>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</si>
  <si>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</si>
  <si>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</si>
  <si>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</si>
  <si>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</si>
  <si>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</si>
  <si>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</si>
  <si>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</si>
  <si>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</si>
  <si>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</si>
  <si>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</si>
  <si>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</si>
  <si>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</si>
  <si>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</si>
  <si>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</si>
  <si>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</si>
  <si>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</si>
  <si>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</si>
  <si>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</si>
  <si>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</si>
  <si>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</si>
  <si>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</si>
  <si>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</si>
  <si>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</si>
  <si>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</si>
  <si>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</si>
  <si>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</si>
  <si>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</si>
  <si>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</si>
  <si>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</si>
  <si>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</si>
  <si>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</si>
  <si>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</si>
  <si>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19519</t>
  </si>
  <si>
    <t>ABRAHAM GARCIA, YAMILA</t>
  </si>
  <si>
    <t>19521</t>
  </si>
  <si>
    <t>ABRAHAM, MARÍA CAROLINA</t>
  </si>
  <si>
    <t>19523</t>
  </si>
  <si>
    <t>ABREGO, ANTONELA MELANIE</t>
  </si>
  <si>
    <t>19016</t>
  </si>
  <si>
    <t>ACOSTA, LUCIANO JOAQUIN</t>
  </si>
  <si>
    <t>19503</t>
  </si>
  <si>
    <t>19529</t>
  </si>
  <si>
    <t>AGUILERA GORRIZ, MARÍA EMILIA</t>
  </si>
  <si>
    <t>16754</t>
  </si>
  <si>
    <t>AGUILERA, ESTEBAN EXEQUIEL</t>
  </si>
  <si>
    <t>15859</t>
  </si>
  <si>
    <t>AGUIRRE, NORMA NOELIA</t>
  </si>
  <si>
    <t>14051</t>
  </si>
  <si>
    <t>ALBA, SEBASTIAN EMANUEL</t>
  </si>
  <si>
    <t>19535</t>
  </si>
  <si>
    <t>ALEMAN, DÉBORA ELIZABETH REBECA</t>
  </si>
  <si>
    <t>17604</t>
  </si>
  <si>
    <t>ALFARO, VANESA DALMIRA</t>
  </si>
  <si>
    <t>19538</t>
  </si>
  <si>
    <t>ALONSO, MARÍA FLORENCIA</t>
  </si>
  <si>
    <t>19540</t>
  </si>
  <si>
    <t>ALVAREZ OLGUIN, PAULA AGUSTINA</t>
  </si>
  <si>
    <t>14934</t>
  </si>
  <si>
    <t>ALVAREZ, NATALIA ESTELA</t>
  </si>
  <si>
    <t>19029</t>
  </si>
  <si>
    <t>ANDIA MESSINA, MARIA LAURA</t>
  </si>
  <si>
    <t>18523</t>
  </si>
  <si>
    <t>ARANGUEZ, LEANDRO EXEQUIEL</t>
  </si>
  <si>
    <t>19545</t>
  </si>
  <si>
    <t>ARENAS, FLORENCIA</t>
  </si>
  <si>
    <t>19546</t>
  </si>
  <si>
    <t>ARMIÑANA, CAMILA LUCIA</t>
  </si>
  <si>
    <t>18533</t>
  </si>
  <si>
    <t>19550</t>
  </si>
  <si>
    <t>AVENDAÑO, MICAELA FLORENCIA</t>
  </si>
  <si>
    <t>19552</t>
  </si>
  <si>
    <t>AYARRA, LUCAS MARTÍN</t>
  </si>
  <si>
    <t>19043</t>
  </si>
  <si>
    <t>AZNAR, MARCIO JULIAN</t>
  </si>
  <si>
    <t>19044</t>
  </si>
  <si>
    <t>AZURA, KASEM</t>
  </si>
  <si>
    <t>19046</t>
  </si>
  <si>
    <t>BAEZA, SABRINA NICOLE ALEXANDRA</t>
  </si>
  <si>
    <t>19555</t>
  </si>
  <si>
    <t>BAGATOLLI, MARIA FERNANDA</t>
  </si>
  <si>
    <t>19556</t>
  </si>
  <si>
    <t>BAGATOLLI, VALERIA LORENA</t>
  </si>
  <si>
    <t>19558</t>
  </si>
  <si>
    <t>BALECKI, IVAN EZEQUIEL</t>
  </si>
  <si>
    <t>17144</t>
  </si>
  <si>
    <t>BARGAS, ANTONELLA SOLEDAD</t>
  </si>
  <si>
    <t>18075</t>
  </si>
  <si>
    <t>BARRERA, FLAVIA GRISEL</t>
  </si>
  <si>
    <t>18077</t>
  </si>
  <si>
    <t>BARRERA, SOFIA ANGELICA</t>
  </si>
  <si>
    <t>19052</t>
  </si>
  <si>
    <t>BARRIENTOS, DAIANA LORENA</t>
  </si>
  <si>
    <t>19053</t>
  </si>
  <si>
    <t>19567</t>
  </si>
  <si>
    <t>BARRIOS TRETROP, MARTINA</t>
  </si>
  <si>
    <t>19055</t>
  </si>
  <si>
    <t>BARROS, LORENA ELISABETH</t>
  </si>
  <si>
    <t>17632</t>
  </si>
  <si>
    <t>BARROZO SABATINI, MATIAS DANIEL</t>
  </si>
  <si>
    <t>19569</t>
  </si>
  <si>
    <t>BAUDIZZONE, NICOLAS</t>
  </si>
  <si>
    <t>19057</t>
  </si>
  <si>
    <t>BAUZA FARINA, LEANDRO MARTIN</t>
  </si>
  <si>
    <t>19570</t>
  </si>
  <si>
    <t>BAZAN, MARIA DEL ROSARIO</t>
  </si>
  <si>
    <t>19571</t>
  </si>
  <si>
    <t>BAZAN, MARIA PAULA</t>
  </si>
  <si>
    <t>19574</t>
  </si>
  <si>
    <t>18547</t>
  </si>
  <si>
    <t>BERNA LLOBET, ZOE CONSUELO</t>
  </si>
  <si>
    <t>17154</t>
  </si>
  <si>
    <t>BERRONDO, JONATHAN NICOLÁS</t>
  </si>
  <si>
    <t>19578</t>
  </si>
  <si>
    <t>BESTANI MALNIS, ISABEL MARIA</t>
  </si>
  <si>
    <t>17642</t>
  </si>
  <si>
    <t>BILLALOBOS, MARIA NATALIA</t>
  </si>
  <si>
    <t>19061</t>
  </si>
  <si>
    <t>BISSO URRUTIGOITY, FRANCISCO JOSE</t>
  </si>
  <si>
    <t>18551</t>
  </si>
  <si>
    <t>BLANCO, JUAN CRUZ</t>
  </si>
  <si>
    <t>19582</t>
  </si>
  <si>
    <t>BONILLA, MARIANA ANDREA</t>
  </si>
  <si>
    <t>18557</t>
  </si>
  <si>
    <t>BORDAS, JULIETA</t>
  </si>
  <si>
    <t>19583</t>
  </si>
  <si>
    <t>BORDON ZANFAGNINI, FRANCO DARIO</t>
  </si>
  <si>
    <t>19590</t>
  </si>
  <si>
    <t>BRENNAN, PABLO JAVIER</t>
  </si>
  <si>
    <t>17649</t>
  </si>
  <si>
    <t>BRESCA DIAZ, CARLA VALERIA</t>
  </si>
  <si>
    <t>19075</t>
  </si>
  <si>
    <t>BRICCO, EUGENIA</t>
  </si>
  <si>
    <t>13599</t>
  </si>
  <si>
    <t>18095</t>
  </si>
  <si>
    <t>BUENO BLANDINI, ALBERTO GABRIEL</t>
  </si>
  <si>
    <t>19081</t>
  </si>
  <si>
    <t>BUSSOLOTTI, MICAELA BELEN</t>
  </si>
  <si>
    <t>18567</t>
  </si>
  <si>
    <t>CABELLER, MICAELA VANINA</t>
  </si>
  <si>
    <t>19598</t>
  </si>
  <si>
    <t>CALDERON, JUAN GABRIEL</t>
  </si>
  <si>
    <t>19089</t>
  </si>
  <si>
    <t>CALISE MARZARI, ANA MARIA</t>
  </si>
  <si>
    <t>19600</t>
  </si>
  <si>
    <t>CAMERA, RENZO ROMAN</t>
  </si>
  <si>
    <t>18582</t>
  </si>
  <si>
    <t>CANNIZZO, GABRIEL FRANCO</t>
  </si>
  <si>
    <t>18583</t>
  </si>
  <si>
    <t>CANTORO, BRUNO</t>
  </si>
  <si>
    <t>19604</t>
  </si>
  <si>
    <t>CANTU, FEDERICA</t>
  </si>
  <si>
    <t>17668</t>
  </si>
  <si>
    <t>CAÑIZA, MARIANA TERESITA</t>
  </si>
  <si>
    <t>13618</t>
  </si>
  <si>
    <t>CAPARROS, MARIA ROMINA</t>
  </si>
  <si>
    <t>19605</t>
  </si>
  <si>
    <t>CAPELLOZZA, DIEGO SEBASTIAN</t>
  </si>
  <si>
    <t>19608</t>
  </si>
  <si>
    <t>17187</t>
  </si>
  <si>
    <t>CARDOZO, GRISELDA CRISTINA</t>
  </si>
  <si>
    <t>18592</t>
  </si>
  <si>
    <t>CARRASCO, ADRIANA ALEJANDRA</t>
  </si>
  <si>
    <t>13126</t>
  </si>
  <si>
    <t>CARRERA CHALES, MARIA FLORENCIA</t>
  </si>
  <si>
    <t>16395</t>
  </si>
  <si>
    <t>CARRUTHERS, NEIL FEDERICO FACUNDO</t>
  </si>
  <si>
    <t>19616</t>
  </si>
  <si>
    <t>CASTRO ASENCIO, MARIA EVANGELINA</t>
  </si>
  <si>
    <t>19496</t>
  </si>
  <si>
    <t>CASTRO, SANDRA MAITENA</t>
  </si>
  <si>
    <t>19110</t>
  </si>
  <si>
    <t>CELI, MARCO SEBASTIAN</t>
  </si>
  <si>
    <t>18130</t>
  </si>
  <si>
    <t>CERCASI FIORANI, ANA BELEN</t>
  </si>
  <si>
    <t>19626</t>
  </si>
  <si>
    <t>CHAUMONT MOHR, GISELLE</t>
  </si>
  <si>
    <t>19628</t>
  </si>
  <si>
    <t>CHIARELLI, GIULIANNO NICOLAS</t>
  </si>
  <si>
    <t>19115</t>
  </si>
  <si>
    <t>19119</t>
  </si>
  <si>
    <t>CICHINELLI, DANIELA JIMENA</t>
  </si>
  <si>
    <t>19634</t>
  </si>
  <si>
    <t>CIMARELLI, CARLA LUISINA</t>
  </si>
  <si>
    <t>19637</t>
  </si>
  <si>
    <t>CONDENO ANGELA, FLORENCIA</t>
  </si>
  <si>
    <t>17690</t>
  </si>
  <si>
    <t>CONTRERAS AGÜERO, MARISA ROCIO</t>
  </si>
  <si>
    <t>15948</t>
  </si>
  <si>
    <t>COPELLO, MARIA ELINA</t>
  </si>
  <si>
    <t>19640</t>
  </si>
  <si>
    <t>CORIN, CARLA AGOSTINA</t>
  </si>
  <si>
    <t>19123</t>
  </si>
  <si>
    <t>CORRALES DAIBES, ALDANA PAULA</t>
  </si>
  <si>
    <t>18143</t>
  </si>
  <si>
    <t>COSMA LUJÁN, VANESA LORENA</t>
  </si>
  <si>
    <t>19127</t>
  </si>
  <si>
    <t>CRUZ VELAZQUEZ, MARIA FLORENCIA</t>
  </si>
  <si>
    <t>13639</t>
  </si>
  <si>
    <t>CRUZ, ELIZABETH LORENA</t>
  </si>
  <si>
    <t>19148</t>
  </si>
  <si>
    <t>DICONTO, MARIA, VERONICA</t>
  </si>
  <si>
    <t>18651</t>
  </si>
  <si>
    <t>DOJORTI MOSSO, MALEN</t>
  </si>
  <si>
    <t>19669</t>
  </si>
  <si>
    <t>DOMINGUEZ, FABRIZIO MARTIN</t>
  </si>
  <si>
    <t>19673</t>
  </si>
  <si>
    <t>EGARRAT KLENNER, DENISE LORENA</t>
  </si>
  <si>
    <t>19675</t>
  </si>
  <si>
    <t>ELASKAR, DAVID</t>
  </si>
  <si>
    <t>18656</t>
  </si>
  <si>
    <t>ELIZONDO MORAGA, PAULA FLORENCIA</t>
  </si>
  <si>
    <t>17247</t>
  </si>
  <si>
    <t>ESCUDERO, SOL MARIELA</t>
  </si>
  <si>
    <t>19685</t>
  </si>
  <si>
    <t>FARJO, IGNACIO AGUSTIN</t>
  </si>
  <si>
    <t>19686</t>
  </si>
  <si>
    <t>FARRUGGIA, CONSTANZA VALERIA</t>
  </si>
  <si>
    <t>19688</t>
  </si>
  <si>
    <t>FEDERICI, VALENTINA</t>
  </si>
  <si>
    <t>19170</t>
  </si>
  <si>
    <t>FERNANDEZ SOSA, MACARENA</t>
  </si>
  <si>
    <t>18175</t>
  </si>
  <si>
    <t>FERNANDEZ, LUISINA LOURDES</t>
  </si>
  <si>
    <t>19176</t>
  </si>
  <si>
    <t>FIGUEROA, CINTHIA LIZ</t>
  </si>
  <si>
    <t>18183</t>
  </si>
  <si>
    <t>FLOCCO, MARIA FLORENCIA</t>
  </si>
  <si>
    <t>16879</t>
  </si>
  <si>
    <t>FLORES, MILAGROS ANTONELA</t>
  </si>
  <si>
    <t>18684</t>
  </si>
  <si>
    <t>GAGLIARDINI, GIANINA ANTONELLA</t>
  </si>
  <si>
    <t>19709</t>
  </si>
  <si>
    <t>GALLARDO PANGARO, GASTÓN NICOLAS</t>
  </si>
  <si>
    <t>19713</t>
  </si>
  <si>
    <t>GAMBOA, ROCIO ANTONELLA</t>
  </si>
  <si>
    <t>19199</t>
  </si>
  <si>
    <t>GARCÍA, LAURA JANET</t>
  </si>
  <si>
    <t>19719</t>
  </si>
  <si>
    <t>GARCIA, RODRIGO GERMAN</t>
  </si>
  <si>
    <t>20029</t>
  </si>
  <si>
    <t>GERACI, MARIANELLA DE LOS ANGELES</t>
  </si>
  <si>
    <t>18212</t>
  </si>
  <si>
    <t>GIL ABONASSAR, AGUSTINA FLORENCIA</t>
  </si>
  <si>
    <t>18695</t>
  </si>
  <si>
    <t>19726</t>
  </si>
  <si>
    <t>GIRAUD BILLOUD, FRANCISCO</t>
  </si>
  <si>
    <t>16490</t>
  </si>
  <si>
    <t>GOMEZ, VANESA ELIZABETH</t>
  </si>
  <si>
    <t>19218</t>
  </si>
  <si>
    <t>GONZALEZ VICARIO, AGUSTINA ELIN</t>
  </si>
  <si>
    <t>18708</t>
  </si>
  <si>
    <t>GONZALEZ, AMANDA CELESTE</t>
  </si>
  <si>
    <t>18709</t>
  </si>
  <si>
    <t>GONZALEZ, JAVIER ROLANDO</t>
  </si>
  <si>
    <t>16299</t>
  </si>
  <si>
    <t>GONZALEZ, JULIA FERNANDA</t>
  </si>
  <si>
    <t>16492</t>
  </si>
  <si>
    <t>GONZALEZ, MARCELA ALEJANDRA</t>
  </si>
  <si>
    <t>19737</t>
  </si>
  <si>
    <t>GROSSO, EUGENIA, VALERIA</t>
  </si>
  <si>
    <t>18716</t>
  </si>
  <si>
    <t>GUARDABRAZO, MARIA FLORENCIA</t>
  </si>
  <si>
    <t>19739</t>
  </si>
  <si>
    <t>GUARNIERI, MARIA DEL PILAR</t>
  </si>
  <si>
    <t>18719</t>
  </si>
  <si>
    <t>GUEVARA, MICAELA AYELEN</t>
  </si>
  <si>
    <t>18726</t>
  </si>
  <si>
    <t>GUTIERREZ, SANTIAGO EMANUEL</t>
  </si>
  <si>
    <t>19233</t>
  </si>
  <si>
    <t>HERON, JENNIFER STHEFANI</t>
  </si>
  <si>
    <t>19236</t>
  </si>
  <si>
    <t>HIDALGO VILLEGAS, JULIETA LUCIA</t>
  </si>
  <si>
    <t>18736</t>
  </si>
  <si>
    <t>HUDSON, MILENA</t>
  </si>
  <si>
    <t>17803</t>
  </si>
  <si>
    <t>IBARRA, PAULA FERNANDA</t>
  </si>
  <si>
    <t>16513</t>
  </si>
  <si>
    <t>IDAÑEZ, LUCIA BELEN</t>
  </si>
  <si>
    <t>18740</t>
  </si>
  <si>
    <t>IRIARTE, CAMILA DANIELA</t>
  </si>
  <si>
    <t>16061</t>
  </si>
  <si>
    <t>ISGRO, BRENDA JANET</t>
  </si>
  <si>
    <t>18259</t>
  </si>
  <si>
    <t>LABRADOR, GABRIEL IVAN</t>
  </si>
  <si>
    <t>19248</t>
  </si>
  <si>
    <t>LACERNA DIOTTI, MARIANELA ELIANA</t>
  </si>
  <si>
    <t>19759</t>
  </si>
  <si>
    <t>LACIAR, MARÍA JOSÉ</t>
  </si>
  <si>
    <t>19249</t>
  </si>
  <si>
    <t>LACUNZA MENDOZA, ROMINA VALERIA</t>
  </si>
  <si>
    <t>19760</t>
  </si>
  <si>
    <t>LAGIGLIA, SOFÍA INÉS</t>
  </si>
  <si>
    <t>19766</t>
  </si>
  <si>
    <t>LAZZARINI, JUAN LEONARDO</t>
  </si>
  <si>
    <t>19767</t>
  </si>
  <si>
    <t>LECEA, IGNACIO</t>
  </si>
  <si>
    <t>17324</t>
  </si>
  <si>
    <t>LEDESMA, PAMELA LUZ</t>
  </si>
  <si>
    <t>18759</t>
  </si>
  <si>
    <t>LEZCANO, CECILIA SOLEDAD</t>
  </si>
  <si>
    <t>19776</t>
  </si>
  <si>
    <t>LO CASTRO LENTINI, MARIA CONSTANZA</t>
  </si>
  <si>
    <t>19777</t>
  </si>
  <si>
    <t>LODOVICO MOLINA, AXEL GIANFRANCO</t>
  </si>
  <si>
    <t>19257</t>
  </si>
  <si>
    <t>LOMBARDO, PAULA ISABEL</t>
  </si>
  <si>
    <t>19785</t>
  </si>
  <si>
    <t>LOPEZ PELEGRINA, SABRINA BELEN</t>
  </si>
  <si>
    <t>19782</t>
  </si>
  <si>
    <t>LOPEZ, FLORENCIA AILEN</t>
  </si>
  <si>
    <t>19262</t>
  </si>
  <si>
    <t>LOPEZ, HECTOR RAMON</t>
  </si>
  <si>
    <t>19269</t>
  </si>
  <si>
    <t>MACENCO, MAXIMILIANO</t>
  </si>
  <si>
    <t>19271</t>
  </si>
  <si>
    <t>MAESTRI, CAMILA JANET</t>
  </si>
  <si>
    <t>16539</t>
  </si>
  <si>
    <t>MAGALLAN, GUSTAVO EMANUEL</t>
  </si>
  <si>
    <t>19275</t>
  </si>
  <si>
    <t>MAIZARES, GABRIELA LILIANA</t>
  </si>
  <si>
    <t>16094</t>
  </si>
  <si>
    <t>MALDONADO, YAMILA YAEL</t>
  </si>
  <si>
    <t>19789</t>
  </si>
  <si>
    <t>MANFREDI, VALENTINA</t>
  </si>
  <si>
    <t>18786</t>
  </si>
  <si>
    <t>MANSILLA SILVA, NAHUEL DAVID</t>
  </si>
  <si>
    <t>19792</t>
  </si>
  <si>
    <t>17347</t>
  </si>
  <si>
    <t>MANZANO, SOFIA MARIBEL</t>
  </si>
  <si>
    <t>19278</t>
  </si>
  <si>
    <t>MANZINO, VICTORIA MARIA</t>
  </si>
  <si>
    <t>16097</t>
  </si>
  <si>
    <t>MARADONA, PAMELA SOLEDAD</t>
  </si>
  <si>
    <t>19282</t>
  </si>
  <si>
    <t>MARTÍN, GASTÓN MARIANO</t>
  </si>
  <si>
    <t>18793</t>
  </si>
  <si>
    <t>MARTIN, NATALIA IANINA</t>
  </si>
  <si>
    <t>17863</t>
  </si>
  <si>
    <t>MARTINEZ ROMERO, CLAUDIA AYELEN</t>
  </si>
  <si>
    <t>19805</t>
  </si>
  <si>
    <t>MAYA, CRISTINA YAMILA</t>
  </si>
  <si>
    <t>17367</t>
  </si>
  <si>
    <t>MAYHUAY ALANCAY, ÑUSHPI QUILLA</t>
  </si>
  <si>
    <t>19808</t>
  </si>
  <si>
    <t>MENDEZ CASARIEGO, PILAR</t>
  </si>
  <si>
    <t>19812</t>
  </si>
  <si>
    <t>MERCADO GREMOLICHE, AGOSTINA</t>
  </si>
  <si>
    <t>19299</t>
  </si>
  <si>
    <t>14792</t>
  </si>
  <si>
    <t>MERCADO, LAURA ELIZABETH</t>
  </si>
  <si>
    <t>19303</t>
  </si>
  <si>
    <t>MOHALEM, MARIA VICTORIA</t>
  </si>
  <si>
    <t>17878</t>
  </si>
  <si>
    <t>MOLINA JURY, MARÍA BELÉN</t>
  </si>
  <si>
    <t>17880</t>
  </si>
  <si>
    <t>MOLINA, ALEJNDRO RUBEN</t>
  </si>
  <si>
    <t>19306</t>
  </si>
  <si>
    <t>MOLINIER, FRANCO IGNACIO</t>
  </si>
  <si>
    <t>18317</t>
  </si>
  <si>
    <t>19309</t>
  </si>
  <si>
    <t>MONTBRUN, JOAQUIN ARTURO</t>
  </si>
  <si>
    <t>13349</t>
  </si>
  <si>
    <t>MONTERO, OLGA CLAUDIA</t>
  </si>
  <si>
    <t>17389</t>
  </si>
  <si>
    <t>MORALES VALDES, RUTH NATALI</t>
  </si>
  <si>
    <t>17391</t>
  </si>
  <si>
    <t>MORANDINI, ROMINA SOLEDAD</t>
  </si>
  <si>
    <t>19826</t>
  </si>
  <si>
    <t>MORENO, GONZALO ANDRES</t>
  </si>
  <si>
    <t>19321</t>
  </si>
  <si>
    <t>MORI, FERNANDO MAXIMILIANO</t>
  </si>
  <si>
    <t>19827</t>
  </si>
  <si>
    <t>MOSCA HIDALGO, GASTON NICOLAS</t>
  </si>
  <si>
    <t>18823</t>
  </si>
  <si>
    <t>MOYANO ABEIRO, MARTHA ESTEFANIA</t>
  </si>
  <si>
    <t>17395</t>
  </si>
  <si>
    <t>MOZO, DIEGO RODRIGO</t>
  </si>
  <si>
    <t>19831</t>
  </si>
  <si>
    <t>MUCARCEL, SERGIO SANTIAGO</t>
  </si>
  <si>
    <t>19832</t>
  </si>
  <si>
    <t>MUGA SALVATIERRA, MACARENA</t>
  </si>
  <si>
    <t>19834</t>
  </si>
  <si>
    <t>MUÑOZ, FACUNDO EZEQUIEL</t>
  </si>
  <si>
    <t>16582</t>
  </si>
  <si>
    <t>MUÑOZ, JESICA DEL CARMEN</t>
  </si>
  <si>
    <t>19836</t>
  </si>
  <si>
    <t>MUR RAMIREZ, MARIA AGOSTINA</t>
  </si>
  <si>
    <t>19842</t>
  </si>
  <si>
    <t>NAVARRO, MARIA DANIELA</t>
  </si>
  <si>
    <t>20031</t>
  </si>
  <si>
    <t>NORIEGA, MARIA PAULA</t>
  </si>
  <si>
    <t>19332</t>
  </si>
  <si>
    <t>NOYA INSAURRALDE, IGNACIO ANDRES</t>
  </si>
  <si>
    <t>18335</t>
  </si>
  <si>
    <t>NUÑEZ SUAREZ, LEANDRO SEGUNDO</t>
  </si>
  <si>
    <t>19846</t>
  </si>
  <si>
    <t>OBHOLZ, NURIA MAITEN</t>
  </si>
  <si>
    <t>19334</t>
  </si>
  <si>
    <t>OCHOAIZPURO, DAMIANA NOEMI</t>
  </si>
  <si>
    <t>19851</t>
  </si>
  <si>
    <t>OLIVERIO, MERLINA BELÉN</t>
  </si>
  <si>
    <t>19852</t>
  </si>
  <si>
    <t>OLIVEROS  VEDIA, MICAELA</t>
  </si>
  <si>
    <t>18341</t>
  </si>
  <si>
    <t>OLIVI ANZORENA, MARÍA JULIETA</t>
  </si>
  <si>
    <t>16596</t>
  </si>
  <si>
    <t>ORTIZ, JOSE LUIS</t>
  </si>
  <si>
    <t>19857</t>
  </si>
  <si>
    <t>PACHECO MACIAS, DAIRA JULIETA</t>
  </si>
  <si>
    <t>19490</t>
  </si>
  <si>
    <t>PAES, JESSICA CINTHIA</t>
  </si>
  <si>
    <t>18350</t>
  </si>
  <si>
    <t>PAEZ GUIÑEZ, DIEGO MARTIN</t>
  </si>
  <si>
    <t>19344</t>
  </si>
  <si>
    <t>PALAU, NATALIA</t>
  </si>
  <si>
    <t>19350</t>
  </si>
  <si>
    <t>PEDREROL DISPARTI, FERNANDO DANILO</t>
  </si>
  <si>
    <t>18858</t>
  </si>
  <si>
    <t>18859</t>
  </si>
  <si>
    <t>PERETTI, ROCIO SOFIA</t>
  </si>
  <si>
    <t>19866</t>
  </si>
  <si>
    <t>PEREYRA TOBARES, MARIA MACARENA</t>
  </si>
  <si>
    <t>19867</t>
  </si>
  <si>
    <t>PEREYRA, FABIANA LOURDES</t>
  </si>
  <si>
    <t>17915</t>
  </si>
  <si>
    <t>PEREYRA, SILVINA ELIANA DEL VALLE</t>
  </si>
  <si>
    <t>19868</t>
  </si>
  <si>
    <t>PEREZ ABDALA, MAURICIO</t>
  </si>
  <si>
    <t>19356</t>
  </si>
  <si>
    <t>PEREZ, ANA LAURA</t>
  </si>
  <si>
    <t>17452</t>
  </si>
  <si>
    <t>PITHOD, JULIÁN</t>
  </si>
  <si>
    <t>19876</t>
  </si>
  <si>
    <t>POMARES, SILVIA AGUSTINA</t>
  </si>
  <si>
    <t>19364</t>
  </si>
  <si>
    <t>PONCE, MARIA DE LOS ANGELES</t>
  </si>
  <si>
    <t>18371</t>
  </si>
  <si>
    <t>PORQUI LILLO, ADRIANO JOEL</t>
  </si>
  <si>
    <t>19879</t>
  </si>
  <si>
    <t>PORTE MAZA, EMILIANO ISAIAS</t>
  </si>
  <si>
    <t>19881</t>
  </si>
  <si>
    <t>PRONOTTO, MARÍA EMILIA</t>
  </si>
  <si>
    <t>18880</t>
  </si>
  <si>
    <t>PUENTE, MAXIMILIANO ANDRES</t>
  </si>
  <si>
    <t>19885</t>
  </si>
  <si>
    <t>PULENTA, AGUSTINA BEATRIZ</t>
  </si>
  <si>
    <t>19888</t>
  </si>
  <si>
    <t>QUILES, CAROLINA PAULA</t>
  </si>
  <si>
    <t>19375</t>
  </si>
  <si>
    <t>QUIROGA, FRANCO IGNACIO</t>
  </si>
  <si>
    <t>19891</t>
  </si>
  <si>
    <t>QUIROGA, MARIANA LUZ</t>
  </si>
  <si>
    <t>19892</t>
  </si>
  <si>
    <t>QUIROGA, YAMILA NAHIR</t>
  </si>
  <si>
    <t>17949</t>
  </si>
  <si>
    <t>RICCITELLI, PAULA ELIZABETH</t>
  </si>
  <si>
    <t>19387</t>
  </si>
  <si>
    <t>19905</t>
  </si>
  <si>
    <t>ROBY, JUAN IGNACIO</t>
  </si>
  <si>
    <t>18385</t>
  </si>
  <si>
    <t>19907</t>
  </si>
  <si>
    <t>RODRIGUEZ BOATO, AGUSTIN MANUEL</t>
  </si>
  <si>
    <t>19392</t>
  </si>
  <si>
    <t>RODRIGUEZ LINI, MARIA EUGENIA</t>
  </si>
  <si>
    <t>19912</t>
  </si>
  <si>
    <t>RODRIGUEZ, MARIA SOL</t>
  </si>
  <si>
    <t>17479</t>
  </si>
  <si>
    <t>RODRIGUEZ, SOFIA NOE</t>
  </si>
  <si>
    <t>19401</t>
  </si>
  <si>
    <t>ROMERA, MARIA DE LOS ANGELES</t>
  </si>
  <si>
    <t>15748</t>
  </si>
  <si>
    <t>ROMERO, LUIS ALFREDO</t>
  </si>
  <si>
    <t>19919</t>
  </si>
  <si>
    <t>ROSALES SALINAS, AILÍN MACARENA</t>
  </si>
  <si>
    <t>18392</t>
  </si>
  <si>
    <t>RUANO FOJO, GONZALO RUBÉN</t>
  </si>
  <si>
    <t>19921</t>
  </si>
  <si>
    <t>RUBIO, TANIA AILEN</t>
  </si>
  <si>
    <t>18922</t>
  </si>
  <si>
    <t>RUDYK, ANA BELEN</t>
  </si>
  <si>
    <t>13422</t>
  </si>
  <si>
    <t>RUGGERI, ELIANA PAOLA</t>
  </si>
  <si>
    <t>18396</t>
  </si>
  <si>
    <t>RUSSO, GUILLERMO JULIAN</t>
  </si>
  <si>
    <t>19929</t>
  </si>
  <si>
    <t>SAIZ GUIDARELLI, CARLOS GABRIEL</t>
  </si>
  <si>
    <t>19930</t>
  </si>
  <si>
    <t>SALA, FERNANDA AGUSTINA</t>
  </si>
  <si>
    <t>19934</t>
  </si>
  <si>
    <t>SALCEDO, MARIA FLORENCIA</t>
  </si>
  <si>
    <t>11960</t>
  </si>
  <si>
    <t>SALINAS GALASSO, ANDREA LOURDES</t>
  </si>
  <si>
    <t>19498</t>
  </si>
  <si>
    <t>SAN JUAN, FACUNDO RUBEN</t>
  </si>
  <si>
    <t>17500</t>
  </si>
  <si>
    <t>SANCHEZ, MARIA CLARA</t>
  </si>
  <si>
    <t>19944</t>
  </si>
  <si>
    <t>SANCHEZ, MIRIAM AILIN</t>
  </si>
  <si>
    <t>19945</t>
  </si>
  <si>
    <t>SANDOBAR, MARIA EMILIA</t>
  </si>
  <si>
    <t>18403</t>
  </si>
  <si>
    <t>17976</t>
  </si>
  <si>
    <t>SANTIS, JONATAN OMAR</t>
  </si>
  <si>
    <t>18406</t>
  </si>
  <si>
    <t>SANTUCHO, ROBERTO,JUAN</t>
  </si>
  <si>
    <t>19428</t>
  </si>
  <si>
    <t>SERRANO PONCE, ANA CRISTINA</t>
  </si>
  <si>
    <t>19436</t>
  </si>
  <si>
    <t>SOLA, NICOLAS ANDRES</t>
  </si>
  <si>
    <t>18946</t>
  </si>
  <si>
    <t>SOSA, BRENDA EVELYN</t>
  </si>
  <si>
    <t>19961</t>
  </si>
  <si>
    <t>STAFFOLANI, JULIETA GIULIANA</t>
  </si>
  <si>
    <t>18956</t>
  </si>
  <si>
    <t>SUAREZ FLORES, DANIELA ERICA</t>
  </si>
  <si>
    <t>19447</t>
  </si>
  <si>
    <t>SUAREZ, CECILIA MARCELA</t>
  </si>
  <si>
    <t>18431</t>
  </si>
  <si>
    <t>TARITOLAY, FLAVIA DANIELA</t>
  </si>
  <si>
    <t>19452</t>
  </si>
  <si>
    <t>TARQUINI VIDELA, FACUNDO EZEQUIEL</t>
  </si>
  <si>
    <t>19967</t>
  </si>
  <si>
    <t>TINGURI DIAZ, SABRINA ESTEFANIA</t>
  </si>
  <si>
    <t>18434</t>
  </si>
  <si>
    <t>TOLEDO, ROMINA ANABELA</t>
  </si>
  <si>
    <t>17061</t>
  </si>
  <si>
    <t>TONON MARTINEZ, MARIA MICAELA</t>
  </si>
  <si>
    <t>19972</t>
  </si>
  <si>
    <t>18969</t>
  </si>
  <si>
    <t>TORREZ MARTINI, FACUNDO</t>
  </si>
  <si>
    <t>19461</t>
  </si>
  <si>
    <t>TORTI, AGOSTINA TAMARA</t>
  </si>
  <si>
    <t>18970</t>
  </si>
  <si>
    <t>19462</t>
  </si>
  <si>
    <t>TRIPODI, ALDO BRUNO</t>
  </si>
  <si>
    <t>19463</t>
  </si>
  <si>
    <t>UBEDA GONZALEZ, MARIELA SELENE</t>
  </si>
  <si>
    <t>18975</t>
  </si>
  <si>
    <t>VACCHELLI, CAMILA SOL</t>
  </si>
  <si>
    <t>19982</t>
  </si>
  <si>
    <t>VANNUCCI, CARLA GIOVANNA</t>
  </si>
  <si>
    <t>19983</t>
  </si>
  <si>
    <t>VANNUCCI, FRANCO JAVIER</t>
  </si>
  <si>
    <t>19988</t>
  </si>
  <si>
    <t>VAZQUEZ GUERRERO, IVAN</t>
  </si>
  <si>
    <t>17549</t>
  </si>
  <si>
    <t>VELA, NEIBER ELIEZER</t>
  </si>
  <si>
    <t>17554</t>
  </si>
  <si>
    <t>VIDELA, LUCÌA CELESTE</t>
  </si>
  <si>
    <t>20000</t>
  </si>
  <si>
    <t>VILLARREAL, FLORENCIA GIULIANA</t>
  </si>
  <si>
    <t>20002</t>
  </si>
  <si>
    <t>VILLARRUEL OLGUIN, MARIA DEL MAR</t>
  </si>
  <si>
    <t>19479</t>
  </si>
  <si>
    <t>VILLEGAS QUIROGA, GUSTAVO ANDRES</t>
  </si>
  <si>
    <t>19484</t>
  </si>
  <si>
    <t>YANZON PALACIO, CELESTE MARIANA</t>
  </si>
  <si>
    <t>20015</t>
  </si>
  <si>
    <t>ZIRULNIK GIUBERTI, ADRIEL RODRIGO</t>
  </si>
  <si>
    <t>17575</t>
  </si>
  <si>
    <t>ZÚÑIGA, MARÍA AYELÉN</t>
  </si>
  <si>
    <t>18031</t>
  </si>
  <si>
    <t>ZUVICH, EMIL NATHANIEL</t>
  </si>
  <si>
    <t>ARZANI FERNANDEZ,  MACARENA</t>
  </si>
  <si>
    <t xml:space="preserve">ADROVER, MARIANA ANDREA </t>
  </si>
  <si>
    <t>BARRIGON TABARELLI,  ESTEFANIA</t>
  </si>
  <si>
    <t>BENAVIDES CARA,  AGUSTIN</t>
  </si>
  <si>
    <t>BUCHRUCKER,  FEDERICO AGUSTIN</t>
  </si>
  <si>
    <t xml:space="preserve">CARDOZO BATTAGLIA, FRANCISCO </t>
  </si>
  <si>
    <t>CHIRINO CONTRERAS, MARTA JESUS</t>
  </si>
  <si>
    <t xml:space="preserve">GIRAUD BILLOUD MAROVICH, IGNACIO </t>
  </si>
  <si>
    <t>MANZANARES VALENTINI,  MILAGROS</t>
  </si>
  <si>
    <t>MERCADO GUTIERREZ, AGUSTIN</t>
  </si>
  <si>
    <t>MONTAÑEZ TALQUENCA, MARLENE</t>
  </si>
  <si>
    <t xml:space="preserve">PEREIRO MARCHETTA, JULIA  </t>
  </si>
  <si>
    <t xml:space="preserve">RIPORTELLA VERDUGO, ANABELLA </t>
  </si>
  <si>
    <t xml:space="preserve">RODRÍGUEZ ARANCIBIA, MARLENE  </t>
  </si>
  <si>
    <t xml:space="preserve">SANTAMARÍA CORNEJO, CARLOS </t>
  </si>
  <si>
    <t xml:space="preserve">TORRES GALBUSERA, VICTORIA </t>
  </si>
  <si>
    <t>TRAMONTINA CARLES,  ALEJANDRO</t>
  </si>
  <si>
    <t>ausente</t>
  </si>
  <si>
    <t>desaprobado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</si>
</sst>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N99" zoomScale="202" zoomScaleNormal="202" workbookViewId="0">
      <selection activeCell="R107" sqref="R107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/>
      <c r="R2" s="2" t="s">
        <v>32</v>
      </c>
      <c r="S2" s="2"/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1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/>
      <c r="R3" s="2" t="s">
        <v>586</v>
      </c>
      <c r="S3" s="2"/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0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/>
      <c r="R4" s="2" t="s">
        <v>32</v>
      </c>
      <c r="S4" s="2"/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1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/>
      <c r="R5" s="2" t="s">
        <v>586</v>
      </c>
      <c r="S5" s="2"/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0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570</v>
      </c>
      <c r="O6" s="1" t="s">
        <v>21</v>
      </c>
      <c r="P6" s="1" t="s">
        <v>22</v>
      </c>
      <c r="Q6" s="2"/>
      <c r="R6" s="2" t="s">
        <v>586</v>
      </c>
      <c r="S6" s="2"/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0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47</v>
      </c>
      <c r="N7" s="1" t="s">
        <v>48</v>
      </c>
      <c r="O7" s="1" t="s">
        <v>21</v>
      </c>
      <c r="P7" s="1" t="s">
        <v>22</v>
      </c>
      <c r="Q7" s="2"/>
      <c r="R7" s="2" t="s">
        <v>32</v>
      </c>
      <c r="S7" s="2"/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49</v>
      </c>
      <c r="N8" s="1" t="s">
        <v>50</v>
      </c>
      <c r="O8" s="1" t="s">
        <v>21</v>
      </c>
      <c r="P8" s="1" t="s">
        <v>22</v>
      </c>
      <c r="Q8" s="2"/>
      <c r="R8" s="2" t="s">
        <v>586</v>
      </c>
      <c r="S8" s="2"/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51</v>
      </c>
      <c r="N9" s="1" t="s">
        <v>52</v>
      </c>
      <c r="O9" s="1" t="s">
        <v>21</v>
      </c>
      <c r="P9" s="1" t="s">
        <v>22</v>
      </c>
      <c r="Q9" s="2"/>
      <c r="R9" s="2" t="s">
        <v>586</v>
      </c>
      <c r="S9" s="2"/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53</v>
      </c>
      <c r="N10" s="1" t="s">
        <v>54</v>
      </c>
      <c r="O10" s="1" t="s">
        <v>21</v>
      </c>
      <c r="P10" s="1" t="s">
        <v>22</v>
      </c>
      <c r="Q10" s="2"/>
      <c r="R10" s="2" t="s">
        <v>587</v>
      </c>
      <c r="S10" s="2"/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0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55</v>
      </c>
      <c r="N11" s="1" t="s">
        <v>56</v>
      </c>
      <c r="O11" s="1" t="s">
        <v>21</v>
      </c>
      <c r="P11" s="1" t="s">
        <v>22</v>
      </c>
      <c r="Q11" s="2"/>
      <c r="R11" s="2" t="s">
        <v>586</v>
      </c>
      <c r="S11" s="2"/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0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57</v>
      </c>
      <c r="N12" s="1" t="s">
        <v>58</v>
      </c>
      <c r="O12" s="1" t="s">
        <v>21</v>
      </c>
      <c r="P12" s="1" t="s">
        <v>22</v>
      </c>
      <c r="Q12" s="2"/>
      <c r="R12" s="2" t="s">
        <v>587</v>
      </c>
      <c r="S12" s="2"/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59</v>
      </c>
      <c r="N13" s="1" t="s">
        <v>60</v>
      </c>
      <c r="O13" s="1" t="s">
        <v>21</v>
      </c>
      <c r="P13" s="1" t="s">
        <v>22</v>
      </c>
      <c r="Q13" s="2"/>
      <c r="R13" s="2" t="s">
        <v>32</v>
      </c>
      <c r="S13" s="2"/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61</v>
      </c>
      <c r="N14" s="1" t="s">
        <v>62</v>
      </c>
      <c r="O14" s="1" t="s">
        <v>21</v>
      </c>
      <c r="P14" s="1" t="s">
        <v>22</v>
      </c>
      <c r="Q14" s="2"/>
      <c r="R14" s="2" t="s">
        <v>587</v>
      </c>
      <c r="S14" s="2"/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0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63</v>
      </c>
      <c r="N15" s="1" t="s">
        <v>64</v>
      </c>
      <c r="O15" s="1" t="s">
        <v>21</v>
      </c>
      <c r="P15" s="1" t="s">
        <v>22</v>
      </c>
      <c r="Q15" s="2"/>
      <c r="R15" s="2" t="s">
        <v>32</v>
      </c>
      <c r="S15" s="2"/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65</v>
      </c>
      <c r="N16" s="1" t="s">
        <v>66</v>
      </c>
      <c r="O16" s="1" t="s">
        <v>21</v>
      </c>
      <c r="P16" s="1" t="s">
        <v>22</v>
      </c>
      <c r="Q16" s="2"/>
      <c r="R16" s="2" t="s">
        <v>587</v>
      </c>
      <c r="S16" s="2"/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0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67</v>
      </c>
      <c r="N17" s="1" t="s">
        <v>68</v>
      </c>
      <c r="O17" s="1" t="s">
        <v>21</v>
      </c>
      <c r="P17" s="1" t="s">
        <v>22</v>
      </c>
      <c r="Q17" s="2"/>
      <c r="R17" s="2" t="s">
        <v>32</v>
      </c>
      <c r="S17" s="2"/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1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69</v>
      </c>
      <c r="N18" s="1" t="s">
        <v>70</v>
      </c>
      <c r="O18" s="1" t="s">
        <v>21</v>
      </c>
      <c r="P18" s="1" t="s">
        <v>22</v>
      </c>
      <c r="Q18" s="2"/>
      <c r="R18" s="2" t="s">
        <v>587</v>
      </c>
      <c r="S18" s="2"/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71</v>
      </c>
      <c r="N19" s="1" t="s">
        <v>72</v>
      </c>
      <c r="O19" s="1" t="s">
        <v>21</v>
      </c>
      <c r="P19" s="1" t="s">
        <v>22</v>
      </c>
      <c r="Q19" s="2"/>
      <c r="R19" s="2" t="s">
        <v>586</v>
      </c>
      <c r="S19" s="2"/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73</v>
      </c>
      <c r="N20" s="1" t="s">
        <v>569</v>
      </c>
      <c r="O20" s="1" t="s">
        <v>21</v>
      </c>
      <c r="P20" s="1" t="s">
        <v>22</v>
      </c>
      <c r="Q20" s="2"/>
      <c r="R20" s="2" t="s">
        <v>586</v>
      </c>
      <c r="S20" s="2"/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74</v>
      </c>
      <c r="N21" s="1" t="s">
        <v>75</v>
      </c>
      <c r="O21" s="1" t="s">
        <v>21</v>
      </c>
      <c r="P21" s="1" t="s">
        <v>22</v>
      </c>
      <c r="Q21" s="2"/>
      <c r="R21" s="2" t="s">
        <v>32</v>
      </c>
      <c r="S21" s="2"/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1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76</v>
      </c>
      <c r="N22" s="1" t="s">
        <v>77</v>
      </c>
      <c r="O22" s="1" t="s">
        <v>21</v>
      </c>
      <c r="P22" s="1" t="s">
        <v>22</v>
      </c>
      <c r="Q22" s="2"/>
      <c r="R22" s="2" t="s">
        <v>586</v>
      </c>
      <c r="S22" s="2"/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0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78</v>
      </c>
      <c r="N23" s="1" t="s">
        <v>79</v>
      </c>
      <c r="O23" s="1" t="s">
        <v>21</v>
      </c>
      <c r="P23" s="1" t="s">
        <v>22</v>
      </c>
      <c r="Q23" s="2"/>
      <c r="R23" s="2" t="s">
        <v>586</v>
      </c>
      <c r="S23" s="2"/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80</v>
      </c>
      <c r="N24" s="1" t="s">
        <v>81</v>
      </c>
      <c r="O24" s="1" t="s">
        <v>21</v>
      </c>
      <c r="P24" s="1" t="s">
        <v>22</v>
      </c>
      <c r="Q24" s="2"/>
      <c r="R24" s="2" t="s">
        <v>32</v>
      </c>
      <c r="S24" s="2"/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82</v>
      </c>
      <c r="N25" s="1" t="s">
        <v>83</v>
      </c>
      <c r="O25" s="1" t="s">
        <v>21</v>
      </c>
      <c r="P25" s="1" t="s">
        <v>22</v>
      </c>
      <c r="Q25" s="2"/>
      <c r="R25" s="2" t="s">
        <v>32</v>
      </c>
      <c r="S25" s="2"/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1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84</v>
      </c>
      <c r="N26" s="1" t="s">
        <v>85</v>
      </c>
      <c r="O26" s="1" t="s">
        <v>21</v>
      </c>
      <c r="P26" s="1" t="s">
        <v>22</v>
      </c>
      <c r="Q26" s="2"/>
      <c r="R26" s="2" t="s">
        <v>587</v>
      </c>
      <c r="S26" s="2"/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86</v>
      </c>
      <c r="N27" s="1" t="s">
        <v>87</v>
      </c>
      <c r="O27" s="1" t="s">
        <v>21</v>
      </c>
      <c r="P27" s="1" t="s">
        <v>22</v>
      </c>
      <c r="Q27" s="2"/>
      <c r="R27" s="2" t="s">
        <v>586</v>
      </c>
      <c r="S27" s="2"/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0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88</v>
      </c>
      <c r="N28" s="1" t="s">
        <v>89</v>
      </c>
      <c r="O28" s="1" t="s">
        <v>21</v>
      </c>
      <c r="P28" s="1" t="s">
        <v>22</v>
      </c>
      <c r="Q28" s="2"/>
      <c r="R28" s="2" t="s">
        <v>586</v>
      </c>
      <c r="S28" s="2"/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0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90</v>
      </c>
      <c r="N29" s="1" t="s">
        <v>91</v>
      </c>
      <c r="O29" s="1" t="s">
        <v>21</v>
      </c>
      <c r="P29" s="1" t="s">
        <v>22</v>
      </c>
      <c r="Q29" s="2"/>
      <c r="R29" s="2" t="s">
        <v>586</v>
      </c>
      <c r="S29" s="2"/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92</v>
      </c>
      <c r="N30" s="1" t="s">
        <v>93</v>
      </c>
      <c r="O30" s="1" t="s">
        <v>21</v>
      </c>
      <c r="P30" s="1" t="s">
        <v>22</v>
      </c>
      <c r="Q30" s="2"/>
      <c r="R30" s="2" t="s">
        <v>586</v>
      </c>
      <c r="S30" s="2"/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94</v>
      </c>
      <c r="N31" s="1" t="s">
        <v>95</v>
      </c>
      <c r="O31" s="1" t="s">
        <v>21</v>
      </c>
      <c r="P31" s="1" t="s">
        <v>22</v>
      </c>
      <c r="Q31" s="2"/>
      <c r="R31" s="2" t="s">
        <v>587</v>
      </c>
      <c r="S31" s="2"/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96</v>
      </c>
      <c r="N32" s="1" t="s">
        <v>97</v>
      </c>
      <c r="O32" s="1" t="s">
        <v>21</v>
      </c>
      <c r="P32" s="1" t="s">
        <v>22</v>
      </c>
      <c r="Q32" s="2"/>
      <c r="R32" s="2" t="s">
        <v>586</v>
      </c>
      <c r="S32" s="2"/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98</v>
      </c>
      <c r="N33" s="1" t="s">
        <v>571</v>
      </c>
      <c r="O33" s="1" t="s">
        <v>21</v>
      </c>
      <c r="P33" s="1" t="s">
        <v>22</v>
      </c>
      <c r="Q33" s="2"/>
      <c r="R33" s="2" t="s">
        <v>586</v>
      </c>
      <c r="S33" s="2"/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99</v>
      </c>
      <c r="N34" s="1" t="s">
        <v>100</v>
      </c>
      <c r="O34" s="1" t="s">
        <v>21</v>
      </c>
      <c r="P34" s="1" t="s">
        <v>22</v>
      </c>
      <c r="Q34" s="2"/>
      <c r="R34" s="2" t="s">
        <v>32</v>
      </c>
      <c r="S34" s="2"/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1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101</v>
      </c>
      <c r="N35" s="1" t="s">
        <v>102</v>
      </c>
      <c r="O35" s="1" t="s">
        <v>21</v>
      </c>
      <c r="P35" s="1" t="s">
        <v>22</v>
      </c>
      <c r="Q35" s="2"/>
      <c r="R35" s="2" t="s">
        <v>586</v>
      </c>
      <c r="S35" s="2"/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103</v>
      </c>
      <c r="N36" s="1" t="s">
        <v>104</v>
      </c>
      <c r="O36" s="1" t="s">
        <v>21</v>
      </c>
      <c r="P36" s="1" t="s">
        <v>22</v>
      </c>
      <c r="Q36" s="2"/>
      <c r="R36" s="2" t="s">
        <v>586</v>
      </c>
      <c r="S36" s="2"/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105</v>
      </c>
      <c r="N37" s="1" t="s">
        <v>106</v>
      </c>
      <c r="O37" s="1" t="s">
        <v>21</v>
      </c>
      <c r="P37" s="1" t="s">
        <v>22</v>
      </c>
      <c r="Q37" s="2"/>
      <c r="R37" s="2" t="s">
        <v>32</v>
      </c>
      <c r="S37" s="2"/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1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107</v>
      </c>
      <c r="N38" s="1" t="s">
        <v>108</v>
      </c>
      <c r="O38" s="1" t="s">
        <v>21</v>
      </c>
      <c r="P38" s="1" t="s">
        <v>22</v>
      </c>
      <c r="Q38" s="2"/>
      <c r="R38" s="2" t="s">
        <v>586</v>
      </c>
      <c r="S38" s="2"/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109</v>
      </c>
      <c r="N39" s="1" t="s">
        <v>110</v>
      </c>
      <c r="O39" s="1" t="s">
        <v>21</v>
      </c>
      <c r="P39" s="1" t="s">
        <v>22</v>
      </c>
      <c r="Q39" s="2"/>
      <c r="R39" s="2" t="s">
        <v>32</v>
      </c>
      <c r="S39" s="2"/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111</v>
      </c>
      <c r="N40" s="1" t="s">
        <v>112</v>
      </c>
      <c r="O40" s="1" t="s">
        <v>21</v>
      </c>
      <c r="P40" s="1" t="s">
        <v>22</v>
      </c>
      <c r="Q40" s="2"/>
      <c r="R40" s="2" t="s">
        <v>32</v>
      </c>
      <c r="S40" s="2"/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1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113</v>
      </c>
      <c r="N41" s="1" t="s">
        <v>572</v>
      </c>
      <c r="O41" s="1" t="s">
        <v>21</v>
      </c>
      <c r="P41" s="1" t="s">
        <v>22</v>
      </c>
      <c r="Q41" s="2"/>
      <c r="R41" s="2" t="s">
        <v>32</v>
      </c>
      <c r="S41" s="2"/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114</v>
      </c>
      <c r="N42" s="1" t="s">
        <v>115</v>
      </c>
      <c r="O42" s="1" t="s">
        <v>21</v>
      </c>
      <c r="P42" s="1" t="s">
        <v>22</v>
      </c>
      <c r="Q42" s="2"/>
      <c r="R42" s="2" t="s">
        <v>32</v>
      </c>
      <c r="S42" s="2"/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1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116</v>
      </c>
      <c r="N43" s="1" t="s">
        <v>117</v>
      </c>
      <c r="O43" s="1" t="s">
        <v>21</v>
      </c>
      <c r="P43" s="1" t="s">
        <v>22</v>
      </c>
      <c r="Q43" s="2"/>
      <c r="R43" s="2" t="s">
        <v>586</v>
      </c>
      <c r="S43" s="2"/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118</v>
      </c>
      <c r="N44" s="1" t="s">
        <v>119</v>
      </c>
      <c r="O44" s="1" t="s">
        <v>21</v>
      </c>
      <c r="P44" s="1" t="s">
        <v>22</v>
      </c>
      <c r="Q44" s="2"/>
      <c r="R44" s="2" t="s">
        <v>586</v>
      </c>
      <c r="S44" s="2"/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0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120</v>
      </c>
      <c r="N45" s="1" t="s">
        <v>121</v>
      </c>
      <c r="O45" s="1" t="s">
        <v>21</v>
      </c>
      <c r="P45" s="1" t="s">
        <v>22</v>
      </c>
      <c r="Q45" s="2"/>
      <c r="R45" s="2" t="s">
        <v>587</v>
      </c>
      <c r="S45" s="2"/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0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122</v>
      </c>
      <c r="N46" s="1" t="s">
        <v>123</v>
      </c>
      <c r="O46" s="1" t="s">
        <v>21</v>
      </c>
      <c r="P46" s="1" t="s">
        <v>22</v>
      </c>
      <c r="Q46" s="2"/>
      <c r="R46" s="2" t="s">
        <v>586</v>
      </c>
      <c r="S46" s="2"/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124</v>
      </c>
      <c r="N47" s="1" t="s">
        <v>125</v>
      </c>
      <c r="O47" s="1" t="s">
        <v>21</v>
      </c>
      <c r="P47" s="1" t="s">
        <v>22</v>
      </c>
      <c r="Q47" s="2"/>
      <c r="R47" s="2" t="s">
        <v>32</v>
      </c>
      <c r="S47" s="2"/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1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126</v>
      </c>
      <c r="N48" s="1" t="s">
        <v>127</v>
      </c>
      <c r="O48" s="1" t="s">
        <v>21</v>
      </c>
      <c r="P48" s="1" t="s">
        <v>22</v>
      </c>
      <c r="Q48" s="2"/>
      <c r="R48" s="2" t="s">
        <v>32</v>
      </c>
      <c r="S48" s="2"/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1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128</v>
      </c>
      <c r="N49" s="1" t="s">
        <v>129</v>
      </c>
      <c r="O49" s="1" t="s">
        <v>21</v>
      </c>
      <c r="P49" s="1" t="s">
        <v>22</v>
      </c>
      <c r="Q49" s="2"/>
      <c r="R49" s="2" t="s">
        <v>32</v>
      </c>
      <c r="S49" s="2"/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1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130</v>
      </c>
      <c r="N50" s="1" t="s">
        <v>131</v>
      </c>
      <c r="O50" s="1" t="s">
        <v>21</v>
      </c>
      <c r="P50" s="1" t="s">
        <v>22</v>
      </c>
      <c r="Q50" s="2"/>
      <c r="R50" s="2" t="s">
        <v>32</v>
      </c>
      <c r="S50" s="2"/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132</v>
      </c>
      <c r="N51" s="1" t="s">
        <v>133</v>
      </c>
      <c r="O51" s="1" t="s">
        <v>21</v>
      </c>
      <c r="P51" s="1" t="s">
        <v>22</v>
      </c>
      <c r="Q51" s="2"/>
      <c r="R51" s="2" t="s">
        <v>586</v>
      </c>
      <c r="S51" s="2"/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134</v>
      </c>
      <c r="N52" s="1" t="s">
        <v>135</v>
      </c>
      <c r="O52" s="1" t="s">
        <v>21</v>
      </c>
      <c r="P52" s="1" t="s">
        <v>22</v>
      </c>
      <c r="Q52" s="2"/>
      <c r="R52" s="2" t="s">
        <v>586</v>
      </c>
      <c r="S52" s="2"/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136</v>
      </c>
      <c r="N53" s="1" t="s">
        <v>137</v>
      </c>
      <c r="O53" s="1" t="s">
        <v>21</v>
      </c>
      <c r="P53" s="1" t="s">
        <v>22</v>
      </c>
      <c r="Q53" s="2"/>
      <c r="R53" s="2" t="s">
        <v>586</v>
      </c>
      <c r="S53" s="2"/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138</v>
      </c>
      <c r="N54" s="1" t="s">
        <v>573</v>
      </c>
      <c r="O54" s="1" t="s">
        <v>21</v>
      </c>
      <c r="P54" s="1" t="s">
        <v>22</v>
      </c>
      <c r="Q54" s="2"/>
      <c r="R54" s="2" t="s">
        <v>586</v>
      </c>
      <c r="S54" s="2"/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0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139</v>
      </c>
      <c r="N55" s="1" t="s">
        <v>140</v>
      </c>
      <c r="O55" s="1" t="s">
        <v>21</v>
      </c>
      <c r="P55" s="1" t="s">
        <v>22</v>
      </c>
      <c r="Q55" s="2"/>
      <c r="R55" s="2" t="s">
        <v>586</v>
      </c>
      <c r="S55" s="2"/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141</v>
      </c>
      <c r="N56" s="1" t="s">
        <v>142</v>
      </c>
      <c r="O56" s="1" t="s">
        <v>21</v>
      </c>
      <c r="P56" s="1" t="s">
        <v>22</v>
      </c>
      <c r="Q56" s="2"/>
      <c r="R56" s="2" t="s">
        <v>32</v>
      </c>
      <c r="S56" s="2"/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143</v>
      </c>
      <c r="N57" s="1" t="s">
        <v>144</v>
      </c>
      <c r="O57" s="1" t="s">
        <v>21</v>
      </c>
      <c r="P57" s="1" t="s">
        <v>22</v>
      </c>
      <c r="Q57" s="2"/>
      <c r="R57" s="2" t="s">
        <v>32</v>
      </c>
      <c r="S57" s="2"/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145</v>
      </c>
      <c r="N58" s="1" t="s">
        <v>146</v>
      </c>
      <c r="O58" s="1" t="s">
        <v>21</v>
      </c>
      <c r="P58" s="1" t="s">
        <v>22</v>
      </c>
      <c r="Q58" s="2"/>
      <c r="R58" s="2" t="s">
        <v>32</v>
      </c>
      <c r="S58" s="2"/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1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147</v>
      </c>
      <c r="N59" s="1" t="s">
        <v>148</v>
      </c>
      <c r="O59" s="1" t="s">
        <v>21</v>
      </c>
      <c r="P59" s="1" t="s">
        <v>22</v>
      </c>
      <c r="Q59" s="2"/>
      <c r="R59" s="2" t="s">
        <v>32</v>
      </c>
      <c r="S59" s="2"/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1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149</v>
      </c>
      <c r="N60" s="1" t="s">
        <v>150</v>
      </c>
      <c r="O60" s="1" t="s">
        <v>21</v>
      </c>
      <c r="P60" s="1" t="s">
        <v>22</v>
      </c>
      <c r="Q60" s="2"/>
      <c r="R60" s="2" t="s">
        <v>586</v>
      </c>
      <c r="S60" s="2"/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151</v>
      </c>
      <c r="N61" s="1" t="s">
        <v>152</v>
      </c>
      <c r="O61" s="1" t="s">
        <v>21</v>
      </c>
      <c r="P61" s="1" t="s">
        <v>22</v>
      </c>
      <c r="Q61" s="2"/>
      <c r="R61" s="2" t="s">
        <v>587</v>
      </c>
      <c r="S61" s="2"/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153</v>
      </c>
      <c r="N62" s="1" t="s">
        <v>154</v>
      </c>
      <c r="O62" s="1" t="s">
        <v>21</v>
      </c>
      <c r="P62" s="1" t="s">
        <v>22</v>
      </c>
      <c r="Q62" s="2"/>
      <c r="R62" s="2" t="s">
        <v>32</v>
      </c>
      <c r="S62" s="2"/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1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155</v>
      </c>
      <c r="N63" s="1" t="s">
        <v>156</v>
      </c>
      <c r="O63" s="1" t="s">
        <v>21</v>
      </c>
      <c r="P63" s="1" t="s">
        <v>22</v>
      </c>
      <c r="Q63" s="2"/>
      <c r="R63" s="2" t="s">
        <v>586</v>
      </c>
      <c r="S63" s="2"/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0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157</v>
      </c>
      <c r="N64" s="1" t="s">
        <v>158</v>
      </c>
      <c r="O64" s="1" t="s">
        <v>21</v>
      </c>
      <c r="P64" s="1" t="s">
        <v>22</v>
      </c>
      <c r="Q64" s="2"/>
      <c r="R64" s="2" t="s">
        <v>32</v>
      </c>
      <c r="S64" s="2"/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1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159</v>
      </c>
      <c r="N65" s="1" t="s">
        <v>160</v>
      </c>
      <c r="O65" s="1" t="s">
        <v>21</v>
      </c>
      <c r="P65" s="1" t="s">
        <v>22</v>
      </c>
      <c r="Q65" s="2"/>
      <c r="R65" s="2" t="s">
        <v>586</v>
      </c>
      <c r="S65" s="2"/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161</v>
      </c>
      <c r="N66" s="1" t="s">
        <v>162</v>
      </c>
      <c r="O66" s="1" t="s">
        <v>21</v>
      </c>
      <c r="P66" s="1" t="s">
        <v>22</v>
      </c>
      <c r="Q66" s="2"/>
      <c r="R66" s="2" t="s">
        <v>586</v>
      </c>
      <c r="S66" s="2"/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163</v>
      </c>
      <c r="N67" s="1" t="s">
        <v>574</v>
      </c>
      <c r="O67" s="1" t="s">
        <v>21</v>
      </c>
      <c r="P67" s="1" t="s">
        <v>22</v>
      </c>
      <c r="Q67" s="2"/>
      <c r="R67" s="2" t="s">
        <v>32</v>
      </c>
      <c r="S67" s="2"/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1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164</v>
      </c>
      <c r="N68" s="1" t="s">
        <v>165</v>
      </c>
      <c r="O68" s="1" t="s">
        <v>21</v>
      </c>
      <c r="P68" s="1" t="s">
        <v>22</v>
      </c>
      <c r="Q68" s="2"/>
      <c r="R68" s="2" t="s">
        <v>587</v>
      </c>
      <c r="S68" s="2"/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166</v>
      </c>
      <c r="N69" s="1" t="s">
        <v>167</v>
      </c>
      <c r="O69" s="1" t="s">
        <v>21</v>
      </c>
      <c r="P69" s="1" t="s">
        <v>22</v>
      </c>
      <c r="Q69" s="2"/>
      <c r="R69" s="2" t="s">
        <v>32</v>
      </c>
      <c r="S69" s="2"/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168</v>
      </c>
      <c r="N70" s="1" t="s">
        <v>169</v>
      </c>
      <c r="O70" s="1" t="s">
        <v>21</v>
      </c>
      <c r="P70" s="1" t="s">
        <v>22</v>
      </c>
      <c r="Q70" s="2"/>
      <c r="R70" s="2" t="s">
        <v>586</v>
      </c>
      <c r="S70" s="2"/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0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170</v>
      </c>
      <c r="N71" s="1" t="s">
        <v>171</v>
      </c>
      <c r="O71" s="1" t="s">
        <v>21</v>
      </c>
      <c r="P71" s="1" t="s">
        <v>22</v>
      </c>
      <c r="Q71" s="2"/>
      <c r="R71" s="2" t="s">
        <v>32</v>
      </c>
      <c r="S71" s="2"/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1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172</v>
      </c>
      <c r="N72" s="1" t="s">
        <v>173</v>
      </c>
      <c r="O72" s="1" t="s">
        <v>21</v>
      </c>
      <c r="P72" s="1" t="s">
        <v>22</v>
      </c>
      <c r="Q72" s="2"/>
      <c r="R72" s="2" t="s">
        <v>587</v>
      </c>
      <c r="S72" s="2"/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0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174</v>
      </c>
      <c r="N73" s="1" t="s">
        <v>175</v>
      </c>
      <c r="O73" s="1" t="s">
        <v>21</v>
      </c>
      <c r="P73" s="1" t="s">
        <v>22</v>
      </c>
      <c r="Q73" s="2"/>
      <c r="R73" s="2" t="s">
        <v>32</v>
      </c>
      <c r="S73" s="2"/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176</v>
      </c>
      <c r="N74" s="1" t="s">
        <v>177</v>
      </c>
      <c r="O74" s="1" t="s">
        <v>21</v>
      </c>
      <c r="P74" s="1" t="s">
        <v>22</v>
      </c>
      <c r="Q74" s="2"/>
      <c r="R74" s="2" t="s">
        <v>586</v>
      </c>
      <c r="S74" s="2"/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0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178</v>
      </c>
      <c r="N75" s="1" t="s">
        <v>179</v>
      </c>
      <c r="O75" s="1" t="s">
        <v>21</v>
      </c>
      <c r="P75" s="1" t="s">
        <v>22</v>
      </c>
      <c r="Q75" s="2"/>
      <c r="R75" s="2" t="s">
        <v>32</v>
      </c>
      <c r="S75" s="2"/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1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180</v>
      </c>
      <c r="N76" s="1" t="s">
        <v>181</v>
      </c>
      <c r="O76" s="1" t="s">
        <v>21</v>
      </c>
      <c r="P76" s="1" t="s">
        <v>22</v>
      </c>
      <c r="Q76" s="2"/>
      <c r="R76" s="2" t="s">
        <v>586</v>
      </c>
      <c r="S76" s="2"/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182</v>
      </c>
      <c r="N77" s="1" t="s">
        <v>183</v>
      </c>
      <c r="O77" s="1" t="s">
        <v>21</v>
      </c>
      <c r="P77" s="1" t="s">
        <v>22</v>
      </c>
      <c r="Q77" s="2"/>
      <c r="R77" s="2" t="s">
        <v>32</v>
      </c>
      <c r="S77" s="2"/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1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184</v>
      </c>
      <c r="N78" s="1" t="s">
        <v>575</v>
      </c>
      <c r="O78" s="1" t="s">
        <v>21</v>
      </c>
      <c r="P78" s="1" t="s">
        <v>22</v>
      </c>
      <c r="Q78" s="2"/>
      <c r="R78" s="2" t="s">
        <v>587</v>
      </c>
      <c r="S78" s="2"/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0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185</v>
      </c>
      <c r="N79" s="1" t="s">
        <v>186</v>
      </c>
      <c r="O79" s="1" t="s">
        <v>21</v>
      </c>
      <c r="P79" s="1" t="s">
        <v>22</v>
      </c>
      <c r="Q79" s="2"/>
      <c r="R79" s="2" t="s">
        <v>32</v>
      </c>
      <c r="S79" s="2"/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1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187</v>
      </c>
      <c r="N80" s="1" t="s">
        <v>188</v>
      </c>
      <c r="O80" s="1" t="s">
        <v>21</v>
      </c>
      <c r="P80" s="1" t="s">
        <v>22</v>
      </c>
      <c r="Q80" s="2"/>
      <c r="R80" s="2" t="s">
        <v>32</v>
      </c>
      <c r="S80" s="2"/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1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189</v>
      </c>
      <c r="N81" s="1" t="s">
        <v>190</v>
      </c>
      <c r="O81" s="1" t="s">
        <v>21</v>
      </c>
      <c r="P81" s="1" t="s">
        <v>22</v>
      </c>
      <c r="Q81" s="2"/>
      <c r="R81" s="2" t="s">
        <v>586</v>
      </c>
      <c r="S81" s="2"/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191</v>
      </c>
      <c r="N82" s="1" t="s">
        <v>192</v>
      </c>
      <c r="O82" s="1" t="s">
        <v>21</v>
      </c>
      <c r="P82" s="1" t="s">
        <v>22</v>
      </c>
      <c r="Q82" s="2"/>
      <c r="R82" s="2" t="s">
        <v>586</v>
      </c>
      <c r="S82" s="2"/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0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193</v>
      </c>
      <c r="N83" s="1" t="s">
        <v>194</v>
      </c>
      <c r="O83" s="1" t="s">
        <v>21</v>
      </c>
      <c r="P83" s="1" t="s">
        <v>22</v>
      </c>
      <c r="Q83" s="2"/>
      <c r="R83" s="2" t="s">
        <v>586</v>
      </c>
      <c r="S83" s="2"/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0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195</v>
      </c>
      <c r="N84" s="1" t="s">
        <v>196</v>
      </c>
      <c r="O84" s="1" t="s">
        <v>21</v>
      </c>
      <c r="P84" s="1" t="s">
        <v>22</v>
      </c>
      <c r="Q84" s="2"/>
      <c r="R84" s="2" t="s">
        <v>586</v>
      </c>
      <c r="S84" s="2"/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197</v>
      </c>
      <c r="N85" s="1" t="s">
        <v>198</v>
      </c>
      <c r="O85" s="1" t="s">
        <v>21</v>
      </c>
      <c r="P85" s="1" t="s">
        <v>22</v>
      </c>
      <c r="Q85" s="2"/>
      <c r="R85" s="2" t="s">
        <v>32</v>
      </c>
      <c r="S85" s="2"/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1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199</v>
      </c>
      <c r="N86" s="1" t="s">
        <v>200</v>
      </c>
      <c r="O86" s="1" t="s">
        <v>21</v>
      </c>
      <c r="P86" s="1" t="s">
        <v>22</v>
      </c>
      <c r="Q86" s="2"/>
      <c r="R86" s="2" t="s">
        <v>32</v>
      </c>
      <c r="S86" s="2"/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1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201</v>
      </c>
      <c r="N87" s="1" t="s">
        <v>202</v>
      </c>
      <c r="O87" s="1" t="s">
        <v>21</v>
      </c>
      <c r="P87" s="1" t="s">
        <v>22</v>
      </c>
      <c r="Q87" s="2"/>
      <c r="R87" s="2" t="s">
        <v>586</v>
      </c>
      <c r="S87" s="2"/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0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203</v>
      </c>
      <c r="N88" s="1" t="s">
        <v>204</v>
      </c>
      <c r="O88" s="1" t="s">
        <v>21</v>
      </c>
      <c r="P88" s="1" t="s">
        <v>22</v>
      </c>
      <c r="Q88" s="2"/>
      <c r="R88" s="2" t="s">
        <v>586</v>
      </c>
      <c r="S88" s="2"/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205</v>
      </c>
      <c r="N89" s="1" t="s">
        <v>206</v>
      </c>
      <c r="O89" s="1" t="s">
        <v>21</v>
      </c>
      <c r="P89" s="1" t="s">
        <v>22</v>
      </c>
      <c r="Q89" s="2"/>
      <c r="R89" s="2" t="s">
        <v>586</v>
      </c>
      <c r="S89" s="2"/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0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207</v>
      </c>
      <c r="N90" s="1" t="s">
        <v>208</v>
      </c>
      <c r="O90" s="1" t="s">
        <v>21</v>
      </c>
      <c r="P90" s="1" t="s">
        <v>22</v>
      </c>
      <c r="Q90" s="2"/>
      <c r="R90" s="2" t="s">
        <v>32</v>
      </c>
      <c r="S90" s="2"/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209</v>
      </c>
      <c r="N91" s="1" t="s">
        <v>210</v>
      </c>
      <c r="O91" s="1" t="s">
        <v>21</v>
      </c>
      <c r="P91" s="1" t="s">
        <v>22</v>
      </c>
      <c r="Q91" s="2"/>
      <c r="R91" s="2" t="s">
        <v>586</v>
      </c>
      <c r="S91" s="2"/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211</v>
      </c>
      <c r="N92" s="1" t="s">
        <v>212</v>
      </c>
      <c r="O92" s="1" t="s">
        <v>21</v>
      </c>
      <c r="P92" s="1" t="s">
        <v>22</v>
      </c>
      <c r="Q92" s="2"/>
      <c r="R92" s="2" t="s">
        <v>587</v>
      </c>
      <c r="S92" s="2"/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0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213</v>
      </c>
      <c r="N93" s="1" t="s">
        <v>214</v>
      </c>
      <c r="O93" s="1" t="s">
        <v>21</v>
      </c>
      <c r="P93" s="1" t="s">
        <v>22</v>
      </c>
      <c r="Q93" s="2"/>
      <c r="R93" s="2" t="s">
        <v>32</v>
      </c>
      <c r="S93" s="2"/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1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215</v>
      </c>
      <c r="N94" s="1" t="s">
        <v>216</v>
      </c>
      <c r="O94" s="1" t="s">
        <v>21</v>
      </c>
      <c r="P94" s="1" t="s">
        <v>22</v>
      </c>
      <c r="Q94" s="2"/>
      <c r="R94" s="2" t="s">
        <v>586</v>
      </c>
      <c r="S94" s="2"/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0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217</v>
      </c>
      <c r="N95" s="1" t="s">
        <v>218</v>
      </c>
      <c r="O95" s="1" t="s">
        <v>21</v>
      </c>
      <c r="P95" s="1" t="s">
        <v>22</v>
      </c>
      <c r="Q95" s="2"/>
      <c r="R95" s="2" t="s">
        <v>32</v>
      </c>
      <c r="S95" s="2"/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1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219</v>
      </c>
      <c r="N96" s="1" t="s">
        <v>220</v>
      </c>
      <c r="O96" s="1" t="s">
        <v>21</v>
      </c>
      <c r="P96" s="1" t="s">
        <v>22</v>
      </c>
      <c r="Q96" s="2"/>
      <c r="R96" s="2" t="s">
        <v>586</v>
      </c>
      <c r="S96" s="2"/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0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221</v>
      </c>
      <c r="N97" s="1" t="s">
        <v>222</v>
      </c>
      <c r="O97" s="1" t="s">
        <v>21</v>
      </c>
      <c r="P97" s="1" t="s">
        <v>22</v>
      </c>
      <c r="Q97" s="2"/>
      <c r="R97" s="2" t="s">
        <v>32</v>
      </c>
      <c r="S97" s="2"/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1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223</v>
      </c>
      <c r="N98" s="1" t="s">
        <v>224</v>
      </c>
      <c r="O98" s="1" t="s">
        <v>21</v>
      </c>
      <c r="P98" s="1" t="s">
        <v>22</v>
      </c>
      <c r="Q98" s="2"/>
      <c r="R98" s="2" t="s">
        <v>32</v>
      </c>
      <c r="S98" s="2"/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225</v>
      </c>
      <c r="N99" s="1" t="s">
        <v>226</v>
      </c>
      <c r="O99" s="1" t="s">
        <v>21</v>
      </c>
      <c r="P99" s="1" t="s">
        <v>22</v>
      </c>
      <c r="Q99" s="2"/>
      <c r="R99" s="2" t="s">
        <v>32</v>
      </c>
      <c r="S99" s="2"/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227</v>
      </c>
      <c r="N100" s="1" t="s">
        <v>228</v>
      </c>
      <c r="O100" s="1" t="s">
        <v>21</v>
      </c>
      <c r="P100" s="1" t="s">
        <v>22</v>
      </c>
      <c r="Q100" s="2"/>
      <c r="R100" s="2" t="s">
        <v>32</v>
      </c>
      <c r="S100" s="2"/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1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229</v>
      </c>
      <c r="N101" s="1" t="s">
        <v>230</v>
      </c>
      <c r="O101" s="1" t="s">
        <v>21</v>
      </c>
      <c r="P101" s="1" t="s">
        <v>22</v>
      </c>
      <c r="Q101" s="2"/>
      <c r="R101" s="2" t="s">
        <v>32</v>
      </c>
      <c r="S101" s="2"/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231</v>
      </c>
      <c r="N102" s="1" t="s">
        <v>232</v>
      </c>
      <c r="O102" s="1" t="s">
        <v>21</v>
      </c>
      <c r="P102" s="1" t="s">
        <v>22</v>
      </c>
      <c r="Q102" s="2"/>
      <c r="R102" s="2" t="s">
        <v>32</v>
      </c>
      <c r="S102" s="2"/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1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233</v>
      </c>
      <c r="N103" s="1" t="s">
        <v>234</v>
      </c>
      <c r="O103" s="1" t="s">
        <v>21</v>
      </c>
      <c r="P103" s="1" t="s">
        <v>22</v>
      </c>
      <c r="Q103" s="2"/>
      <c r="R103" s="2" t="s">
        <v>586</v>
      </c>
      <c r="S103" s="2"/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235</v>
      </c>
      <c r="N104" s="1" t="s">
        <v>236</v>
      </c>
      <c r="O104" s="1" t="s">
        <v>21</v>
      </c>
      <c r="P104" s="1" t="s">
        <v>22</v>
      </c>
      <c r="Q104" s="2"/>
      <c r="R104" s="2" t="s">
        <v>32</v>
      </c>
      <c r="S104" s="2"/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1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237</v>
      </c>
      <c r="N105" s="1" t="s">
        <v>238</v>
      </c>
      <c r="O105" s="1" t="s">
        <v>21</v>
      </c>
      <c r="P105" s="1" t="s">
        <v>22</v>
      </c>
      <c r="Q105" s="2"/>
      <c r="R105" s="2" t="s">
        <v>32</v>
      </c>
      <c r="S105" s="2"/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239</v>
      </c>
      <c r="N106" s="1" t="s">
        <v>240</v>
      </c>
      <c r="O106" s="1" t="s">
        <v>21</v>
      </c>
      <c r="P106" s="1" t="s">
        <v>22</v>
      </c>
      <c r="Q106" s="2"/>
      <c r="R106" s="2" t="s">
        <v>32</v>
      </c>
      <c r="S106" s="2"/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1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241</v>
      </c>
      <c r="N107" s="1" t="s">
        <v>242</v>
      </c>
      <c r="O107" s="1" t="s">
        <v>21</v>
      </c>
      <c r="P107" s="1" t="s">
        <v>22</v>
      </c>
      <c r="Q107" s="2"/>
      <c r="R107" s="2" t="s">
        <v>32</v>
      </c>
      <c r="S107" s="2"/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1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243</v>
      </c>
      <c r="N108" s="1" t="s">
        <v>244</v>
      </c>
      <c r="O108" s="1" t="s">
        <v>21</v>
      </c>
      <c r="P108" s="1" t="s">
        <v>22</v>
      </c>
      <c r="Q108" s="2"/>
      <c r="R108" s="2" t="s">
        <v>32</v>
      </c>
      <c r="S108" s="2"/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1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245</v>
      </c>
      <c r="N109" s="1" t="s">
        <v>246</v>
      </c>
      <c r="O109" s="1" t="s">
        <v>21</v>
      </c>
      <c r="P109" s="1" t="s">
        <v>22</v>
      </c>
      <c r="Q109" s="2"/>
      <c r="R109" s="2" t="s">
        <v>586</v>
      </c>
      <c r="S109" s="2"/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247</v>
      </c>
      <c r="N110" s="1" t="s">
        <v>248</v>
      </c>
      <c r="O110" s="1" t="s">
        <v>21</v>
      </c>
      <c r="P110" s="1" t="s">
        <v>22</v>
      </c>
      <c r="Q110" s="2"/>
      <c r="R110" s="2" t="s">
        <v>32</v>
      </c>
      <c r="S110" s="2"/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249</v>
      </c>
      <c r="N111" s="1" t="s">
        <v>576</v>
      </c>
      <c r="O111" s="1" t="s">
        <v>21</v>
      </c>
      <c r="P111" s="1" t="s">
        <v>22</v>
      </c>
      <c r="Q111" s="2"/>
      <c r="R111" s="2" t="s">
        <v>587</v>
      </c>
      <c r="S111" s="2"/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250</v>
      </c>
      <c r="N112" s="1" t="s">
        <v>251</v>
      </c>
      <c r="O112" s="1" t="s">
        <v>21</v>
      </c>
      <c r="P112" s="1" t="s">
        <v>22</v>
      </c>
      <c r="Q112" s="2"/>
      <c r="R112" s="2" t="s">
        <v>586</v>
      </c>
      <c r="S112" s="2"/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0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252</v>
      </c>
      <c r="N113" s="1" t="s">
        <v>253</v>
      </c>
      <c r="O113" s="1" t="s">
        <v>21</v>
      </c>
      <c r="P113" s="1" t="s">
        <v>22</v>
      </c>
      <c r="Q113" s="2"/>
      <c r="R113" s="2" t="s">
        <v>586</v>
      </c>
      <c r="S113" s="2"/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0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254</v>
      </c>
      <c r="N114" s="1" t="s">
        <v>255</v>
      </c>
      <c r="O114" s="1" t="s">
        <v>21</v>
      </c>
      <c r="P114" s="1" t="s">
        <v>22</v>
      </c>
      <c r="Q114" s="2"/>
      <c r="R114" s="2" t="s">
        <v>32</v>
      </c>
      <c r="S114" s="2"/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1</v>
      </c>
    </row>
    <row r="115" spans="1:24">
      <c r="M115" s="1" t="s">
        <v>256</v>
      </c>
      <c r="N115" s="1" t="s">
        <v>257</v>
      </c>
      <c r="Q115" s="2"/>
      <c r="R115" s="2" t="s">
        <v>586</v>
      </c>
      <c r="S115" s="2"/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>
      <c r="M116" s="1" t="s">
        <v>258</v>
      </c>
      <c r="N116" s="1" t="s">
        <v>259</v>
      </c>
      <c r="Q116" s="2"/>
      <c r="R116" s="2" t="s">
        <v>32</v>
      </c>
      <c r="S116" s="2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1</v>
      </c>
    </row>
    <row r="117" spans="1:24">
      <c r="M117" s="1" t="s">
        <v>260</v>
      </c>
      <c r="N117" s="1" t="s">
        <v>261</v>
      </c>
      <c r="Q117" s="2"/>
      <c r="R117" s="2" t="s">
        <v>586</v>
      </c>
      <c r="S117" s="2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>
      <c r="M118" s="1" t="s">
        <v>262</v>
      </c>
      <c r="N118" s="1" t="s">
        <v>263</v>
      </c>
      <c r="Q118" s="2"/>
      <c r="R118" s="2" t="s">
        <v>586</v>
      </c>
      <c r="S118" s="2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264</v>
      </c>
      <c r="N119" s="1" t="s">
        <v>265</v>
      </c>
      <c r="Q119" s="2"/>
      <c r="R119" s="2" t="s">
        <v>587</v>
      </c>
      <c r="S119" s="2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0</v>
      </c>
    </row>
    <row r="120" spans="1:24">
      <c r="M120" s="1" t="s">
        <v>266</v>
      </c>
      <c r="N120" s="1" t="s">
        <v>267</v>
      </c>
      <c r="Q120" s="2"/>
      <c r="R120" s="2" t="s">
        <v>586</v>
      </c>
      <c r="S120" s="2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>
      <c r="M121" s="1" t="s">
        <v>268</v>
      </c>
      <c r="N121" s="1" t="s">
        <v>269</v>
      </c>
      <c r="Q121" s="2"/>
      <c r="R121" s="2" t="s">
        <v>32</v>
      </c>
      <c r="S121" s="2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1</v>
      </c>
    </row>
    <row r="122" spans="1:24">
      <c r="M122" s="1" t="s">
        <v>270</v>
      </c>
      <c r="N122" s="1" t="s">
        <v>271</v>
      </c>
      <c r="Q122" s="2"/>
      <c r="R122" s="2" t="s">
        <v>586</v>
      </c>
      <c r="S122" s="2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>
      <c r="M123" s="1" t="s">
        <v>272</v>
      </c>
      <c r="N123" s="1" t="s">
        <v>273</v>
      </c>
      <c r="Q123" s="2"/>
      <c r="R123" s="2" t="s">
        <v>586</v>
      </c>
      <c r="S123" s="2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M124" s="1" t="s">
        <v>274</v>
      </c>
      <c r="N124" s="1" t="s">
        <v>275</v>
      </c>
      <c r="Q124" s="2"/>
      <c r="R124" s="2" t="s">
        <v>32</v>
      </c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1</v>
      </c>
    </row>
    <row r="125" spans="1:24">
      <c r="M125" s="1" t="s">
        <v>276</v>
      </c>
      <c r="N125" s="1" t="s">
        <v>277</v>
      </c>
      <c r="Q125" s="2"/>
      <c r="R125" s="2" t="s">
        <v>32</v>
      </c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278</v>
      </c>
      <c r="N126" s="1" t="s">
        <v>279</v>
      </c>
      <c r="Q126" s="2"/>
      <c r="R126" s="2" t="s">
        <v>586</v>
      </c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>
      <c r="M127" s="1" t="s">
        <v>280</v>
      </c>
      <c r="N127" s="1" t="s">
        <v>281</v>
      </c>
      <c r="Q127" s="2"/>
      <c r="R127" s="2" t="s">
        <v>586</v>
      </c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>
      <c r="M128" s="1" t="s">
        <v>282</v>
      </c>
      <c r="N128" s="1" t="s">
        <v>283</v>
      </c>
      <c r="Q128" s="2"/>
      <c r="R128" s="2" t="s">
        <v>586</v>
      </c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284</v>
      </c>
      <c r="N129" s="1" t="s">
        <v>285</v>
      </c>
      <c r="Q129" s="2"/>
      <c r="R129" s="2" t="s">
        <v>586</v>
      </c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" t="s">
        <v>286</v>
      </c>
      <c r="N130" s="1" t="s">
        <v>287</v>
      </c>
      <c r="Q130" s="2"/>
      <c r="R130" s="2" t="s">
        <v>586</v>
      </c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3:24">
      <c r="M131" s="1" t="s">
        <v>288</v>
      </c>
      <c r="N131" s="1" t="s">
        <v>289</v>
      </c>
      <c r="Q131" s="2"/>
      <c r="R131" s="2" t="s">
        <v>586</v>
      </c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>
      <c r="M132" s="1" t="s">
        <v>290</v>
      </c>
      <c r="N132" s="1" t="s">
        <v>291</v>
      </c>
      <c r="Q132" s="2"/>
      <c r="R132" s="2" t="s">
        <v>586</v>
      </c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3:24">
      <c r="M133" s="1" t="s">
        <v>292</v>
      </c>
      <c r="N133" s="1" t="s">
        <v>293</v>
      </c>
      <c r="Q133" s="2"/>
      <c r="R133" s="2" t="s">
        <v>32</v>
      </c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1</v>
      </c>
    </row>
    <row r="134" spans="13:24">
      <c r="M134" s="1" t="s">
        <v>294</v>
      </c>
      <c r="N134" s="1" t="s">
        <v>295</v>
      </c>
      <c r="Q134" s="2"/>
      <c r="R134" s="2" t="s">
        <v>586</v>
      </c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3:24">
      <c r="M135" s="1" t="s">
        <v>296</v>
      </c>
      <c r="N135" s="1" t="s">
        <v>297</v>
      </c>
      <c r="Q135" s="2"/>
      <c r="R135" s="2" t="s">
        <v>32</v>
      </c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1</v>
      </c>
    </row>
    <row r="136" spans="13:24">
      <c r="M136" s="1" t="s">
        <v>298</v>
      </c>
      <c r="N136" s="1" t="s">
        <v>299</v>
      </c>
      <c r="Q136" s="2"/>
      <c r="R136" s="2" t="s">
        <v>32</v>
      </c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1</v>
      </c>
    </row>
    <row r="137" spans="13:24">
      <c r="M137" s="1" t="s">
        <v>300</v>
      </c>
      <c r="N137" s="1" t="s">
        <v>301</v>
      </c>
      <c r="Q137" s="2"/>
      <c r="R137" s="2" t="s">
        <v>32</v>
      </c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1</v>
      </c>
    </row>
    <row r="138" spans="13:24">
      <c r="M138" s="1" t="s">
        <v>302</v>
      </c>
      <c r="N138" s="1" t="s">
        <v>303</v>
      </c>
      <c r="Q138" s="2"/>
      <c r="R138" s="2" t="s">
        <v>32</v>
      </c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1</v>
      </c>
    </row>
    <row r="139" spans="13:24">
      <c r="M139" s="1" t="s">
        <v>304</v>
      </c>
      <c r="N139" s="1" t="s">
        <v>305</v>
      </c>
      <c r="Q139" s="2"/>
      <c r="R139" s="2" t="s">
        <v>586</v>
      </c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3:24">
      <c r="M140" s="1" t="s">
        <v>306</v>
      </c>
      <c r="N140" s="1" t="s">
        <v>307</v>
      </c>
      <c r="Q140" s="2"/>
      <c r="R140" s="2" t="s">
        <v>32</v>
      </c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1</v>
      </c>
    </row>
    <row r="141" spans="13:24">
      <c r="M141" s="1" t="s">
        <v>308</v>
      </c>
      <c r="N141" s="1" t="s">
        <v>309</v>
      </c>
      <c r="Q141" s="2"/>
      <c r="R141" s="2" t="s">
        <v>587</v>
      </c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3:24">
      <c r="M142" s="1" t="s">
        <v>310</v>
      </c>
      <c r="N142" s="1" t="s">
        <v>311</v>
      </c>
      <c r="Q142" s="2"/>
      <c r="R142" s="2" t="s">
        <v>32</v>
      </c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1</v>
      </c>
    </row>
    <row r="143" spans="13:24">
      <c r="M143" s="1" t="s">
        <v>312</v>
      </c>
      <c r="N143" s="1" t="s">
        <v>313</v>
      </c>
      <c r="Q143" s="2"/>
      <c r="R143" s="2" t="s">
        <v>32</v>
      </c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1</v>
      </c>
    </row>
    <row r="144" spans="13:24">
      <c r="M144" s="1" t="s">
        <v>314</v>
      </c>
      <c r="N144" s="1" t="s">
        <v>315</v>
      </c>
      <c r="Q144" s="2"/>
      <c r="R144" s="2" t="s">
        <v>586</v>
      </c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3:24">
      <c r="M145" s="1" t="s">
        <v>316</v>
      </c>
      <c r="N145" s="1" t="s">
        <v>317</v>
      </c>
      <c r="Q145" s="2"/>
      <c r="R145" s="2" t="s">
        <v>586</v>
      </c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3:24">
      <c r="M146" s="1" t="s">
        <v>318</v>
      </c>
      <c r="N146" s="1" t="s">
        <v>319</v>
      </c>
      <c r="Q146" s="2"/>
      <c r="R146" s="2" t="s">
        <v>32</v>
      </c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1</v>
      </c>
    </row>
    <row r="147" spans="13:24">
      <c r="M147" s="1" t="s">
        <v>320</v>
      </c>
      <c r="N147" s="1" t="s">
        <v>321</v>
      </c>
      <c r="Q147" s="2"/>
      <c r="R147" s="2" t="s">
        <v>32</v>
      </c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1</v>
      </c>
    </row>
    <row r="148" spans="13:24">
      <c r="M148" s="1" t="s">
        <v>322</v>
      </c>
      <c r="N148" s="1" t="s">
        <v>323</v>
      </c>
      <c r="Q148" s="2"/>
      <c r="R148" s="2" t="s">
        <v>32</v>
      </c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1</v>
      </c>
    </row>
    <row r="149" spans="13:24">
      <c r="M149" s="1" t="s">
        <v>324</v>
      </c>
      <c r="N149" s="1" t="s">
        <v>325</v>
      </c>
      <c r="Q149" s="2"/>
      <c r="R149" s="2" t="s">
        <v>586</v>
      </c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326</v>
      </c>
      <c r="N150" s="1" t="s">
        <v>327</v>
      </c>
      <c r="Q150" s="2"/>
      <c r="R150" s="2" t="s">
        <v>586</v>
      </c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328</v>
      </c>
      <c r="N151" s="1" t="s">
        <v>329</v>
      </c>
      <c r="Q151" s="2"/>
      <c r="R151" s="2" t="s">
        <v>32</v>
      </c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1</v>
      </c>
    </row>
    <row r="152" spans="13:24">
      <c r="M152" s="1" t="s">
        <v>330</v>
      </c>
      <c r="N152" s="1" t="s">
        <v>331</v>
      </c>
      <c r="Q152" s="2"/>
      <c r="R152" s="2" t="s">
        <v>32</v>
      </c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332</v>
      </c>
      <c r="N153" s="1" t="s">
        <v>577</v>
      </c>
      <c r="Q153" s="2"/>
      <c r="R153" s="2" t="s">
        <v>32</v>
      </c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1</v>
      </c>
    </row>
    <row r="154" spans="13:24">
      <c r="M154" s="1" t="s">
        <v>333</v>
      </c>
      <c r="N154" s="1" t="s">
        <v>334</v>
      </c>
      <c r="Q154" s="2"/>
      <c r="R154" s="2" t="s">
        <v>32</v>
      </c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1</v>
      </c>
    </row>
    <row r="155" spans="13:24">
      <c r="M155" s="1" t="s">
        <v>335</v>
      </c>
      <c r="N155" s="1" t="s">
        <v>336</v>
      </c>
      <c r="Q155" s="2"/>
      <c r="R155" s="2" t="s">
        <v>586</v>
      </c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3:24">
      <c r="M156" s="1" t="s">
        <v>337</v>
      </c>
      <c r="N156" s="1" t="s">
        <v>338</v>
      </c>
      <c r="Q156" s="2"/>
      <c r="R156" s="2" t="s">
        <v>586</v>
      </c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0</v>
      </c>
    </row>
    <row r="157" spans="13:24">
      <c r="M157" s="1" t="s">
        <v>339</v>
      </c>
      <c r="N157" s="1" t="s">
        <v>340</v>
      </c>
      <c r="Q157" s="2"/>
      <c r="R157" s="2" t="s">
        <v>32</v>
      </c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1</v>
      </c>
    </row>
    <row r="158" spans="13:24">
      <c r="M158" s="1" t="s">
        <v>341</v>
      </c>
      <c r="N158" s="1" t="s">
        <v>342</v>
      </c>
      <c r="Q158" s="2"/>
      <c r="R158" s="2" t="s">
        <v>32</v>
      </c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1</v>
      </c>
    </row>
    <row r="159" spans="13:24">
      <c r="M159" s="1" t="s">
        <v>343</v>
      </c>
      <c r="N159" s="1" t="s">
        <v>344</v>
      </c>
      <c r="Q159" s="2"/>
      <c r="R159" s="2" t="s">
        <v>586</v>
      </c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345</v>
      </c>
      <c r="N160" s="1" t="s">
        <v>346</v>
      </c>
      <c r="Q160" s="2"/>
      <c r="R160" s="2" t="s">
        <v>32</v>
      </c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1</v>
      </c>
    </row>
    <row r="161" spans="13:24">
      <c r="M161" s="1" t="s">
        <v>347</v>
      </c>
      <c r="N161" s="1" t="s">
        <v>348</v>
      </c>
      <c r="Q161" s="2"/>
      <c r="R161" s="2" t="s">
        <v>586</v>
      </c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3:24">
      <c r="M162" s="1" t="s">
        <v>349</v>
      </c>
      <c r="N162" s="1" t="s">
        <v>350</v>
      </c>
      <c r="Q162" s="2"/>
      <c r="R162" s="2" t="s">
        <v>32</v>
      </c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1</v>
      </c>
    </row>
    <row r="163" spans="13:24">
      <c r="M163" s="1" t="s">
        <v>351</v>
      </c>
      <c r="N163" s="1" t="s">
        <v>352</v>
      </c>
      <c r="Q163" s="2"/>
      <c r="R163" s="2" t="s">
        <v>32</v>
      </c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1</v>
      </c>
    </row>
    <row r="164" spans="13:24">
      <c r="M164" s="1" t="s">
        <v>353</v>
      </c>
      <c r="N164" s="1" t="s">
        <v>578</v>
      </c>
      <c r="Q164" s="2"/>
      <c r="R164" s="2" t="s">
        <v>587</v>
      </c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>
      <c r="M165" s="1" t="s">
        <v>354</v>
      </c>
      <c r="N165" s="1" t="s">
        <v>355</v>
      </c>
      <c r="Q165" s="2"/>
      <c r="R165" s="2" t="s">
        <v>586</v>
      </c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3:24">
      <c r="M166" s="1" t="s">
        <v>356</v>
      </c>
      <c r="N166" s="1" t="s">
        <v>357</v>
      </c>
      <c r="Q166" s="2"/>
      <c r="R166" s="2" t="s">
        <v>586</v>
      </c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 t="s">
        <v>358</v>
      </c>
      <c r="N167" s="1" t="s">
        <v>359</v>
      </c>
      <c r="Q167" s="2"/>
      <c r="R167" s="2" t="s">
        <v>586</v>
      </c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0</v>
      </c>
    </row>
    <row r="168" spans="13:24">
      <c r="M168" s="1" t="s">
        <v>360</v>
      </c>
      <c r="N168" s="1" t="s">
        <v>361</v>
      </c>
      <c r="Q168" s="2"/>
      <c r="R168" s="2" t="s">
        <v>586</v>
      </c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3:24">
      <c r="M169" s="1" t="s">
        <v>362</v>
      </c>
      <c r="N169" s="1" t="s">
        <v>363</v>
      </c>
      <c r="Q169" s="2"/>
      <c r="R169" s="2" t="s">
        <v>587</v>
      </c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3:24">
      <c r="M170" s="1" t="s">
        <v>364</v>
      </c>
      <c r="N170" s="1" t="s">
        <v>579</v>
      </c>
      <c r="Q170" s="2"/>
      <c r="R170" s="2" t="s">
        <v>586</v>
      </c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M171" s="1" t="s">
        <v>365</v>
      </c>
      <c r="N171" s="1" t="s">
        <v>366</v>
      </c>
      <c r="Q171" s="2"/>
      <c r="R171" s="2" t="s">
        <v>586</v>
      </c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M172" s="1" t="s">
        <v>367</v>
      </c>
      <c r="N172" s="1" t="s">
        <v>368</v>
      </c>
      <c r="Q172" s="2"/>
      <c r="R172" s="2" t="s">
        <v>586</v>
      </c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M173" s="1" t="s">
        <v>369</v>
      </c>
      <c r="N173" s="1" t="s">
        <v>370</v>
      </c>
      <c r="Q173" s="2"/>
      <c r="R173" s="2" t="s">
        <v>586</v>
      </c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M174" s="1" t="s">
        <v>371</v>
      </c>
      <c r="N174" s="1" t="s">
        <v>372</v>
      </c>
      <c r="Q174" s="2"/>
      <c r="R174" s="2" t="s">
        <v>586</v>
      </c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M175" s="1" t="s">
        <v>373</v>
      </c>
      <c r="N175" s="1" t="s">
        <v>374</v>
      </c>
      <c r="Q175" s="2"/>
      <c r="R175" s="2" t="s">
        <v>32</v>
      </c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1</v>
      </c>
    </row>
    <row r="176" spans="13:24">
      <c r="M176" s="1" t="s">
        <v>375</v>
      </c>
      <c r="N176" s="1" t="s">
        <v>376</v>
      </c>
      <c r="Q176" s="2"/>
      <c r="R176" s="2" t="s">
        <v>586</v>
      </c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3:24">
      <c r="M177" s="1" t="s">
        <v>377</v>
      </c>
      <c r="N177" s="1" t="s">
        <v>378</v>
      </c>
      <c r="Q177" s="2"/>
      <c r="R177" s="2" t="s">
        <v>32</v>
      </c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1</v>
      </c>
    </row>
    <row r="178" spans="13:24">
      <c r="M178" s="1" t="s">
        <v>379</v>
      </c>
      <c r="N178" s="1" t="s">
        <v>380</v>
      </c>
      <c r="Q178" s="2"/>
      <c r="R178" s="2" t="s">
        <v>586</v>
      </c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3:24">
      <c r="M179" s="1" t="s">
        <v>381</v>
      </c>
      <c r="N179" s="1" t="s">
        <v>382</v>
      </c>
      <c r="Q179" s="2"/>
      <c r="R179" s="2" t="s">
        <v>586</v>
      </c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3:24">
      <c r="M180" s="1" t="s">
        <v>383</v>
      </c>
      <c r="N180" s="1" t="s">
        <v>384</v>
      </c>
      <c r="Q180" s="2"/>
      <c r="R180" s="2" t="s">
        <v>32</v>
      </c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1</v>
      </c>
    </row>
    <row r="181" spans="13:24">
      <c r="M181" s="1" t="s">
        <v>385</v>
      </c>
      <c r="N181" s="1" t="s">
        <v>386</v>
      </c>
      <c r="Q181" s="2"/>
      <c r="R181" s="2" t="s">
        <v>586</v>
      </c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>
      <c r="M182" s="1" t="s">
        <v>387</v>
      </c>
      <c r="N182" s="1" t="s">
        <v>388</v>
      </c>
      <c r="Q182" s="2"/>
      <c r="R182" s="2" t="s">
        <v>587</v>
      </c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>
      <c r="M183" s="1" t="s">
        <v>389</v>
      </c>
      <c r="N183" s="1" t="s">
        <v>390</v>
      </c>
      <c r="Q183" s="2"/>
      <c r="R183" s="2" t="s">
        <v>586</v>
      </c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>
      <c r="M184" s="1" t="s">
        <v>391</v>
      </c>
      <c r="N184" s="1" t="s">
        <v>392</v>
      </c>
      <c r="Q184" s="2"/>
      <c r="R184" s="2" t="s">
        <v>587</v>
      </c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>
      <c r="M185" s="1" t="s">
        <v>393</v>
      </c>
      <c r="N185" s="1" t="s">
        <v>394</v>
      </c>
      <c r="Q185" s="2"/>
      <c r="R185" s="2" t="s">
        <v>586</v>
      </c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3:24">
      <c r="M186" s="1" t="s">
        <v>395</v>
      </c>
      <c r="N186" s="1" t="s">
        <v>396</v>
      </c>
      <c r="Q186" s="2"/>
      <c r="R186" s="2" t="s">
        <v>586</v>
      </c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3:24">
      <c r="M187" s="1" t="s">
        <v>397</v>
      </c>
      <c r="N187" s="1" t="s">
        <v>398</v>
      </c>
      <c r="Q187" s="2"/>
      <c r="R187" s="2" t="s">
        <v>586</v>
      </c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3:24">
      <c r="M188" s="1" t="s">
        <v>399</v>
      </c>
      <c r="N188" s="1" t="s">
        <v>400</v>
      </c>
      <c r="Q188" s="2"/>
      <c r="R188" s="2" t="s">
        <v>586</v>
      </c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3:24">
      <c r="M189" s="1" t="s">
        <v>401</v>
      </c>
      <c r="N189" s="1" t="s">
        <v>402</v>
      </c>
      <c r="Q189" s="2"/>
      <c r="R189" s="2" t="s">
        <v>32</v>
      </c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1</v>
      </c>
    </row>
    <row r="190" spans="13:24">
      <c r="M190" s="1" t="s">
        <v>403</v>
      </c>
      <c r="N190" s="1" t="s">
        <v>404</v>
      </c>
      <c r="Q190" s="2"/>
      <c r="R190" s="2" t="s">
        <v>586</v>
      </c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>
      <c r="M191" s="1" t="s">
        <v>405</v>
      </c>
      <c r="N191" s="1" t="s">
        <v>406</v>
      </c>
      <c r="Q191" s="2"/>
      <c r="R191" s="2" t="s">
        <v>32</v>
      </c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1</v>
      </c>
    </row>
    <row r="192" spans="13:24">
      <c r="M192" s="1" t="s">
        <v>407</v>
      </c>
      <c r="N192" s="1" t="s">
        <v>408</v>
      </c>
      <c r="Q192" s="2"/>
      <c r="R192" s="2" t="s">
        <v>586</v>
      </c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3:24">
      <c r="M193" s="1" t="s">
        <v>409</v>
      </c>
      <c r="N193" s="1" t="s">
        <v>410</v>
      </c>
      <c r="Q193" s="2"/>
      <c r="R193" s="2" t="s">
        <v>32</v>
      </c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1</v>
      </c>
    </row>
    <row r="194" spans="13:24">
      <c r="M194" s="1" t="s">
        <v>411</v>
      </c>
      <c r="N194" s="1" t="s">
        <v>412</v>
      </c>
      <c r="Q194" s="2"/>
      <c r="R194" s="2" t="s">
        <v>586</v>
      </c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3:24">
      <c r="M195" s="1" t="s">
        <v>413</v>
      </c>
      <c r="N195" s="1" t="s">
        <v>414</v>
      </c>
      <c r="Q195" s="2"/>
      <c r="R195" s="2" t="s">
        <v>32</v>
      </c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1</v>
      </c>
    </row>
    <row r="196" spans="13:24">
      <c r="M196" s="1" t="s">
        <v>415</v>
      </c>
      <c r="N196" s="1" t="s">
        <v>416</v>
      </c>
      <c r="Q196" s="2"/>
      <c r="R196" s="2" t="s">
        <v>586</v>
      </c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3:24">
      <c r="M197" s="1" t="s">
        <v>417</v>
      </c>
      <c r="N197" s="1" t="s">
        <v>418</v>
      </c>
      <c r="Q197" s="2"/>
      <c r="R197" s="2" t="s">
        <v>586</v>
      </c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3:24">
      <c r="M198" s="1" t="s">
        <v>419</v>
      </c>
      <c r="N198" s="1" t="s">
        <v>420</v>
      </c>
      <c r="Q198" s="2"/>
      <c r="R198" s="2" t="s">
        <v>32</v>
      </c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1</v>
      </c>
    </row>
    <row r="199" spans="13:24">
      <c r="M199" s="1" t="s">
        <v>421</v>
      </c>
      <c r="N199" s="1" t="s">
        <v>422</v>
      </c>
      <c r="Q199" s="2"/>
      <c r="R199" s="2" t="s">
        <v>587</v>
      </c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3:24">
      <c r="M200" s="1" t="s">
        <v>423</v>
      </c>
      <c r="N200" s="1" t="s">
        <v>580</v>
      </c>
      <c r="Q200" s="2"/>
      <c r="R200" s="2" t="s">
        <v>586</v>
      </c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3:24">
      <c r="M201" s="1" t="s">
        <v>424</v>
      </c>
      <c r="N201" s="1" t="s">
        <v>425</v>
      </c>
      <c r="Q201" s="2"/>
      <c r="R201" s="2" t="s">
        <v>32</v>
      </c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1</v>
      </c>
    </row>
    <row r="202" spans="13:24">
      <c r="M202" s="1" t="s">
        <v>426</v>
      </c>
      <c r="N202" s="1" t="s">
        <v>427</v>
      </c>
      <c r="Q202" s="2"/>
      <c r="R202" s="2" t="s">
        <v>586</v>
      </c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3:24">
      <c r="M203" s="1" t="s">
        <v>428</v>
      </c>
      <c r="N203" s="1" t="s">
        <v>429</v>
      </c>
      <c r="Q203" s="2"/>
      <c r="R203" s="2" t="s">
        <v>32</v>
      </c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1</v>
      </c>
    </row>
    <row r="204" spans="13:24">
      <c r="M204" s="1" t="s">
        <v>430</v>
      </c>
      <c r="N204" s="1" t="s">
        <v>431</v>
      </c>
      <c r="Q204" s="2"/>
      <c r="R204" s="2" t="s">
        <v>586</v>
      </c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3:24">
      <c r="M205" s="1" t="s">
        <v>432</v>
      </c>
      <c r="N205" s="1" t="s">
        <v>433</v>
      </c>
      <c r="Q205" s="2"/>
      <c r="R205" s="2" t="s">
        <v>32</v>
      </c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1</v>
      </c>
    </row>
    <row r="206" spans="13:24">
      <c r="M206" s="1" t="s">
        <v>434</v>
      </c>
      <c r="N206" s="1" t="s">
        <v>435</v>
      </c>
      <c r="Q206" s="2"/>
      <c r="R206" s="2" t="s">
        <v>586</v>
      </c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3:24">
      <c r="M207" s="1" t="s">
        <v>436</v>
      </c>
      <c r="N207" s="1" t="s">
        <v>437</v>
      </c>
      <c r="Q207" s="2"/>
      <c r="R207" s="2" t="s">
        <v>586</v>
      </c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3:24">
      <c r="M208" s="1" t="s">
        <v>438</v>
      </c>
      <c r="N208" s="1" t="s">
        <v>439</v>
      </c>
      <c r="Q208" s="2"/>
      <c r="R208" s="2" t="s">
        <v>586</v>
      </c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3:24">
      <c r="M209" s="1" t="s">
        <v>440</v>
      </c>
      <c r="N209" s="1" t="s">
        <v>441</v>
      </c>
      <c r="Q209" s="2"/>
      <c r="R209" s="2" t="s">
        <v>587</v>
      </c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3:24">
      <c r="M210" s="1" t="s">
        <v>442</v>
      </c>
      <c r="N210" s="1" t="s">
        <v>443</v>
      </c>
      <c r="Q210" s="2"/>
      <c r="R210" s="2" t="s">
        <v>32</v>
      </c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1</v>
      </c>
    </row>
    <row r="211" spans="13:24">
      <c r="M211" s="1" t="s">
        <v>444</v>
      </c>
      <c r="N211" s="1" t="s">
        <v>445</v>
      </c>
      <c r="Q211" s="2"/>
      <c r="R211" s="2" t="s">
        <v>32</v>
      </c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1</v>
      </c>
    </row>
    <row r="212" spans="13:24">
      <c r="M212" s="1" t="s">
        <v>446</v>
      </c>
      <c r="N212" s="1" t="s">
        <v>447</v>
      </c>
      <c r="Q212" s="2"/>
      <c r="R212" s="2" t="s">
        <v>32</v>
      </c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1</v>
      </c>
    </row>
    <row r="213" spans="13:24">
      <c r="M213" s="1" t="s">
        <v>448</v>
      </c>
      <c r="N213" s="1" t="s">
        <v>449</v>
      </c>
      <c r="Q213" s="2"/>
      <c r="R213" s="2" t="s">
        <v>586</v>
      </c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3:24">
      <c r="M214" s="1" t="s">
        <v>450</v>
      </c>
      <c r="N214" s="1" t="s">
        <v>451</v>
      </c>
      <c r="Q214" s="2"/>
      <c r="R214" s="2" t="s">
        <v>587</v>
      </c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3:24">
      <c r="M215" s="1" t="s">
        <v>452</v>
      </c>
      <c r="N215" s="1" t="s">
        <v>453</v>
      </c>
      <c r="Q215" s="2"/>
      <c r="R215" s="2" t="s">
        <v>586</v>
      </c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3:24">
      <c r="M216" s="1" t="s">
        <v>454</v>
      </c>
      <c r="N216" s="1" t="s">
        <v>455</v>
      </c>
      <c r="Q216" s="2"/>
      <c r="R216" s="2" t="s">
        <v>32</v>
      </c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1</v>
      </c>
    </row>
    <row r="217" spans="13:24">
      <c r="M217" s="1" t="s">
        <v>456</v>
      </c>
      <c r="N217" s="1" t="s">
        <v>457</v>
      </c>
      <c r="Q217" s="2"/>
      <c r="R217" s="2" t="s">
        <v>32</v>
      </c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1</v>
      </c>
    </row>
    <row r="218" spans="13:24">
      <c r="M218" s="1" t="s">
        <v>458</v>
      </c>
      <c r="N218" s="1" t="s">
        <v>459</v>
      </c>
      <c r="Q218" s="2"/>
      <c r="R218" s="2" t="s">
        <v>32</v>
      </c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1</v>
      </c>
    </row>
    <row r="219" spans="13:24">
      <c r="M219" s="1" t="s">
        <v>460</v>
      </c>
      <c r="N219" s="1" t="s">
        <v>461</v>
      </c>
      <c r="Q219" s="2"/>
      <c r="R219" s="2" t="s">
        <v>586</v>
      </c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3:24">
      <c r="M220" s="1" t="s">
        <v>462</v>
      </c>
      <c r="N220" s="1" t="s">
        <v>581</v>
      </c>
      <c r="Q220" s="2"/>
      <c r="R220" s="2" t="s">
        <v>586</v>
      </c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3:24">
      <c r="M221" s="1" t="s">
        <v>463</v>
      </c>
      <c r="N221" s="1" t="s">
        <v>464</v>
      </c>
      <c r="Q221" s="2"/>
      <c r="R221" s="2" t="s">
        <v>32</v>
      </c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1</v>
      </c>
    </row>
    <row r="222" spans="13:24">
      <c r="M222" s="1" t="s">
        <v>465</v>
      </c>
      <c r="N222" s="1" t="s">
        <v>582</v>
      </c>
      <c r="Q222" s="2"/>
      <c r="R222" s="2" t="s">
        <v>32</v>
      </c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1</v>
      </c>
    </row>
    <row r="223" spans="13:24">
      <c r="M223" s="1" t="s">
        <v>466</v>
      </c>
      <c r="N223" s="1" t="s">
        <v>467</v>
      </c>
      <c r="Q223" s="2"/>
      <c r="R223" s="2" t="s">
        <v>586</v>
      </c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3:24">
      <c r="M224" s="1" t="s">
        <v>468</v>
      </c>
      <c r="N224" s="1" t="s">
        <v>469</v>
      </c>
      <c r="Q224" s="2"/>
      <c r="R224" s="2" t="s">
        <v>32</v>
      </c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1</v>
      </c>
    </row>
    <row r="225" spans="13:24">
      <c r="M225" s="1" t="s">
        <v>470</v>
      </c>
      <c r="N225" s="1" t="s">
        <v>471</v>
      </c>
      <c r="Q225" s="2"/>
      <c r="R225" s="2" t="s">
        <v>587</v>
      </c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3:24">
      <c r="M226" s="1" t="s">
        <v>472</v>
      </c>
      <c r="N226" s="1" t="s">
        <v>473</v>
      </c>
      <c r="Q226" s="2"/>
      <c r="R226" s="2" t="s">
        <v>32</v>
      </c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1</v>
      </c>
    </row>
    <row r="227" spans="13:24">
      <c r="M227" s="1" t="s">
        <v>474</v>
      </c>
      <c r="N227" s="1" t="s">
        <v>475</v>
      </c>
      <c r="Q227" s="2"/>
      <c r="R227" s="2" t="s">
        <v>32</v>
      </c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1</v>
      </c>
    </row>
    <row r="228" spans="13:24">
      <c r="M228" s="1" t="s">
        <v>476</v>
      </c>
      <c r="N228" s="1" t="s">
        <v>477</v>
      </c>
      <c r="Q228" s="2"/>
      <c r="R228" s="2" t="s">
        <v>586</v>
      </c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3:24">
      <c r="M229" s="1" t="s">
        <v>478</v>
      </c>
      <c r="N229" s="1" t="s">
        <v>479</v>
      </c>
      <c r="Q229" s="2"/>
      <c r="R229" s="2" t="s">
        <v>32</v>
      </c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1</v>
      </c>
    </row>
    <row r="230" spans="13:24">
      <c r="M230" s="1" t="s">
        <v>480</v>
      </c>
      <c r="N230" s="1" t="s">
        <v>481</v>
      </c>
      <c r="Q230" s="2"/>
      <c r="R230" s="2" t="s">
        <v>587</v>
      </c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3:24">
      <c r="M231" s="1" t="s">
        <v>482</v>
      </c>
      <c r="N231" s="1" t="s">
        <v>483</v>
      </c>
      <c r="Q231" s="2"/>
      <c r="R231" s="2" t="s">
        <v>587</v>
      </c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3:24">
      <c r="M232" s="1" t="s">
        <v>484</v>
      </c>
      <c r="N232" s="1" t="s">
        <v>485</v>
      </c>
      <c r="Q232" s="2"/>
      <c r="R232" s="2" t="s">
        <v>586</v>
      </c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3:24">
      <c r="M233" s="1" t="s">
        <v>486</v>
      </c>
      <c r="N233" s="1" t="s">
        <v>487</v>
      </c>
      <c r="Q233" s="2"/>
      <c r="R233" s="2" t="s">
        <v>586</v>
      </c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3:24">
      <c r="M234" s="1" t="s">
        <v>488</v>
      </c>
      <c r="N234" s="1" t="s">
        <v>489</v>
      </c>
      <c r="Q234" s="2"/>
      <c r="R234" s="2" t="s">
        <v>32</v>
      </c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1</v>
      </c>
    </row>
    <row r="235" spans="13:24">
      <c r="M235" s="1" t="s">
        <v>490</v>
      </c>
      <c r="N235" s="1" t="s">
        <v>491</v>
      </c>
      <c r="Q235" s="2"/>
      <c r="R235" s="2" t="s">
        <v>586</v>
      </c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3:24">
      <c r="M236" s="1" t="s">
        <v>492</v>
      </c>
      <c r="N236" s="1" t="s">
        <v>493</v>
      </c>
      <c r="Q236" s="2"/>
      <c r="R236" s="2" t="s">
        <v>586</v>
      </c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3:24">
      <c r="M237" s="1" t="s">
        <v>494</v>
      </c>
      <c r="N237" s="1" t="s">
        <v>495</v>
      </c>
      <c r="Q237" s="2"/>
      <c r="R237" s="2" t="s">
        <v>32</v>
      </c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1</v>
      </c>
    </row>
    <row r="238" spans="13:24">
      <c r="M238" s="1" t="s">
        <v>496</v>
      </c>
      <c r="N238" s="1" t="s">
        <v>497</v>
      </c>
      <c r="Q238" s="2"/>
      <c r="R238" s="2" t="s">
        <v>586</v>
      </c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3:24">
      <c r="M239" s="1" t="s">
        <v>498</v>
      </c>
      <c r="N239" s="1" t="s">
        <v>499</v>
      </c>
      <c r="Q239" s="2"/>
      <c r="R239" s="2" t="s">
        <v>586</v>
      </c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3:24">
      <c r="M240" s="1" t="s">
        <v>500</v>
      </c>
      <c r="N240" s="1" t="s">
        <v>501</v>
      </c>
      <c r="Q240" s="2"/>
      <c r="R240" s="2" t="s">
        <v>586</v>
      </c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3:24">
      <c r="M241" s="1" t="s">
        <v>502</v>
      </c>
      <c r="N241" s="1" t="s">
        <v>503</v>
      </c>
      <c r="Q241" s="2"/>
      <c r="R241" s="2" t="s">
        <v>586</v>
      </c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3:24">
      <c r="M242" s="1" t="s">
        <v>504</v>
      </c>
      <c r="N242" s="1" t="s">
        <v>505</v>
      </c>
      <c r="Q242" s="2"/>
      <c r="R242" s="2" t="s">
        <v>586</v>
      </c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3:24">
      <c r="M243" s="1" t="s">
        <v>506</v>
      </c>
      <c r="N243" s="1" t="s">
        <v>583</v>
      </c>
      <c r="Q243" s="2"/>
      <c r="R243" s="2" t="s">
        <v>586</v>
      </c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3:24">
      <c r="M244" s="1" t="s">
        <v>507</v>
      </c>
      <c r="N244" s="1" t="s">
        <v>508</v>
      </c>
      <c r="Q244" s="2"/>
      <c r="R244" s="2" t="s">
        <v>32</v>
      </c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1</v>
      </c>
    </row>
    <row r="245" spans="13:24">
      <c r="M245" s="1" t="s">
        <v>509</v>
      </c>
      <c r="N245" s="1" t="s">
        <v>510</v>
      </c>
      <c r="Q245" s="2"/>
      <c r="R245" s="2" t="s">
        <v>586</v>
      </c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3:24">
      <c r="M246" s="1" t="s">
        <v>511</v>
      </c>
      <c r="N246" s="1" t="s">
        <v>512</v>
      </c>
      <c r="Q246" s="2"/>
      <c r="R246" s="2" t="s">
        <v>586</v>
      </c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3:24">
      <c r="M247" s="1" t="s">
        <v>513</v>
      </c>
      <c r="N247" s="1" t="s">
        <v>514</v>
      </c>
      <c r="Q247" s="2"/>
      <c r="R247" s="2" t="s">
        <v>586</v>
      </c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3:24">
      <c r="M248" s="1" t="s">
        <v>515</v>
      </c>
      <c r="N248" s="1" t="s">
        <v>516</v>
      </c>
      <c r="Q248" s="2"/>
      <c r="R248" s="2" t="s">
        <v>32</v>
      </c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1</v>
      </c>
    </row>
    <row r="249" spans="13:24">
      <c r="M249" s="1" t="s">
        <v>517</v>
      </c>
      <c r="N249" s="1" t="s">
        <v>518</v>
      </c>
      <c r="Q249" s="2"/>
      <c r="R249" s="2" t="s">
        <v>586</v>
      </c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3:24">
      <c r="M250" s="1" t="s">
        <v>519</v>
      </c>
      <c r="N250" s="1" t="s">
        <v>520</v>
      </c>
      <c r="Q250" s="2"/>
      <c r="R250" s="2" t="s">
        <v>586</v>
      </c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3:24">
      <c r="M251" s="1" t="s">
        <v>521</v>
      </c>
      <c r="N251" s="1" t="s">
        <v>522</v>
      </c>
      <c r="Q251" s="2"/>
      <c r="R251" s="2" t="s">
        <v>586</v>
      </c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3:24">
      <c r="M252" s="1" t="s">
        <v>523</v>
      </c>
      <c r="N252" s="1" t="s">
        <v>524</v>
      </c>
      <c r="Q252" s="2"/>
      <c r="R252" s="2" t="s">
        <v>586</v>
      </c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3:24">
      <c r="M253" s="1" t="s">
        <v>525</v>
      </c>
      <c r="N253" s="1" t="s">
        <v>526</v>
      </c>
      <c r="Q253" s="2"/>
      <c r="R253" s="2" t="s">
        <v>586</v>
      </c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3:24">
      <c r="M254" s="1" t="s">
        <v>527</v>
      </c>
      <c r="N254" s="1" t="s">
        <v>528</v>
      </c>
      <c r="Q254" s="2"/>
      <c r="R254" s="2" t="s">
        <v>586</v>
      </c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3:24">
      <c r="M255" s="1" t="s">
        <v>529</v>
      </c>
      <c r="N255" s="1" t="s">
        <v>530</v>
      </c>
      <c r="Q255" s="2"/>
      <c r="R255" s="2" t="s">
        <v>586</v>
      </c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3:24">
      <c r="M256" s="1" t="s">
        <v>531</v>
      </c>
      <c r="N256" s="1" t="s">
        <v>532</v>
      </c>
      <c r="Q256" s="2"/>
      <c r="R256" s="2" t="s">
        <v>32</v>
      </c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1</v>
      </c>
    </row>
    <row r="257" spans="13:24">
      <c r="M257" s="1" t="s">
        <v>533</v>
      </c>
      <c r="N257" s="1" t="s">
        <v>584</v>
      </c>
      <c r="Q257" s="2"/>
      <c r="R257" s="2" t="s">
        <v>32</v>
      </c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1</v>
      </c>
    </row>
    <row r="258" spans="13:24">
      <c r="M258" s="1" t="s">
        <v>534</v>
      </c>
      <c r="N258" s="1" t="s">
        <v>535</v>
      </c>
      <c r="Q258" s="2"/>
      <c r="R258" s="2" t="s">
        <v>586</v>
      </c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3:24">
      <c r="M259" s="1" t="s">
        <v>536</v>
      </c>
      <c r="N259" s="1" t="s">
        <v>537</v>
      </c>
      <c r="Q259" s="2"/>
      <c r="R259" s="2" t="s">
        <v>586</v>
      </c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3:24">
      <c r="M260" s="1" t="s">
        <v>538</v>
      </c>
      <c r="N260" s="1" t="s">
        <v>585</v>
      </c>
      <c r="Q260" s="2"/>
      <c r="R260" s="2" t="s">
        <v>32</v>
      </c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1</v>
      </c>
    </row>
    <row r="261" spans="13:24">
      <c r="M261" s="1" t="s">
        <v>539</v>
      </c>
      <c r="N261" s="1" t="s">
        <v>540</v>
      </c>
      <c r="Q261" s="2"/>
      <c r="R261" s="2" t="s">
        <v>586</v>
      </c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3:24">
      <c r="M262" s="1" t="s">
        <v>541</v>
      </c>
      <c r="N262" s="1" t="s">
        <v>542</v>
      </c>
      <c r="Q262" s="2"/>
      <c r="R262" s="2" t="s">
        <v>32</v>
      </c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1</v>
      </c>
    </row>
    <row r="263" spans="13:24">
      <c r="M263" s="1" t="s">
        <v>543</v>
      </c>
      <c r="N263" s="1" t="s">
        <v>544</v>
      </c>
      <c r="Q263" s="2"/>
      <c r="R263" s="2" t="s">
        <v>32</v>
      </c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1</v>
      </c>
    </row>
    <row r="264" spans="13:24">
      <c r="M264" s="1" t="s">
        <v>545</v>
      </c>
      <c r="N264" s="1" t="s">
        <v>546</v>
      </c>
      <c r="Q264" s="2"/>
      <c r="R264" s="2" t="s">
        <v>32</v>
      </c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1</v>
      </c>
    </row>
    <row r="265" spans="13:24">
      <c r="M265" s="1" t="s">
        <v>547</v>
      </c>
      <c r="N265" s="1" t="s">
        <v>548</v>
      </c>
      <c r="Q265" s="2"/>
      <c r="R265" s="2" t="s">
        <v>586</v>
      </c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3:24">
      <c r="M266" s="1" t="s">
        <v>549</v>
      </c>
      <c r="N266" s="1" t="s">
        <v>550</v>
      </c>
      <c r="Q266" s="2"/>
      <c r="R266" s="2" t="s">
        <v>587</v>
      </c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3:24">
      <c r="M267" s="1" t="s">
        <v>551</v>
      </c>
      <c r="N267" s="1" t="s">
        <v>552</v>
      </c>
      <c r="Q267" s="2"/>
      <c r="R267" s="2" t="s">
        <v>586</v>
      </c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3:24">
      <c r="M268" s="1" t="s">
        <v>553</v>
      </c>
      <c r="N268" s="1" t="s">
        <v>554</v>
      </c>
      <c r="Q268" s="2"/>
      <c r="R268" s="2" t="s">
        <v>586</v>
      </c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3:24">
      <c r="M269" s="1" t="s">
        <v>555</v>
      </c>
      <c r="N269" s="1" t="s">
        <v>556</v>
      </c>
      <c r="Q269" s="2"/>
      <c r="R269" s="2" t="s">
        <v>32</v>
      </c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1</v>
      </c>
    </row>
    <row r="270" spans="13:24">
      <c r="M270" s="1" t="s">
        <v>557</v>
      </c>
      <c r="N270" s="1" t="s">
        <v>558</v>
      </c>
      <c r="Q270" s="2"/>
      <c r="R270" s="2" t="s">
        <v>32</v>
      </c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1</v>
      </c>
    </row>
    <row r="271" spans="13:24">
      <c r="M271" s="1" t="s">
        <v>559</v>
      </c>
      <c r="N271" s="1" t="s">
        <v>560</v>
      </c>
      <c r="Q271" s="2"/>
      <c r="R271" s="2" t="s">
        <v>32</v>
      </c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1</v>
      </c>
    </row>
    <row r="272" spans="13:24">
      <c r="M272" s="1" t="s">
        <v>561</v>
      </c>
      <c r="N272" s="1" t="s">
        <v>562</v>
      </c>
      <c r="Q272" s="2"/>
      <c r="R272" s="2" t="s">
        <v>32</v>
      </c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1</v>
      </c>
    </row>
    <row r="273" spans="13:24">
      <c r="M273" s="1" t="s">
        <v>563</v>
      </c>
      <c r="N273" s="1" t="s">
        <v>564</v>
      </c>
      <c r="Q273" s="2"/>
      <c r="R273" s="2" t="s">
        <v>586</v>
      </c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3:24">
      <c r="M274" s="1" t="s">
        <v>565</v>
      </c>
      <c r="N274" s="1" t="s">
        <v>566</v>
      </c>
      <c r="Q274" s="2"/>
      <c r="R274" s="2" t="s">
        <v>586</v>
      </c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3:24">
      <c r="M275" s="1" t="s">
        <v>567</v>
      </c>
      <c r="N275" s="1" t="s">
        <v>568</v>
      </c>
      <c r="Q275" s="2"/>
      <c r="R275" s="2" t="s">
        <v>586</v>
      </c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3:24">
      <c r="M276" s="1">
        <v>19424</v>
      </c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3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3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3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3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3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3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3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3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3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3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3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3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 PRIVADO II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CARLOS</cp:lastModifiedBy>
  <cp:lastPrinted>2017-06-22T15:08:41Z</cp:lastPrinted>
  <dcterms:created xsi:type="dcterms:W3CDTF">2017-04-21T22:32:32Z</dcterms:created>
  <dcterms:modified xsi:type="dcterms:W3CDTF">2017-07-05T23:35:37Z</dcterms:modified>
</cp:coreProperties>
</file>