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E36" i="1"/>
  <c r="E35"/>
  <c r="E34"/>
  <c r="E33"/>
  <c r="E32"/>
  <c r="E31"/>
  <c r="E30"/>
  <c r="E29"/>
  <c r="E28"/>
  <c r="E27"/>
  <c r="E26"/>
  <c r="E25"/>
  <c r="E24"/>
  <c r="E23"/>
  <c r="E22"/>
</calcChain>
</file>

<file path=xl/sharedStrings.xml><?xml version="1.0" encoding="utf-8"?>
<sst xmlns="http://schemas.openxmlformats.org/spreadsheetml/2006/main" count="35" uniqueCount="29">
  <si>
    <t>ECONOMIA  POLITICA (T.T)</t>
  </si>
  <si>
    <t>N°</t>
  </si>
  <si>
    <t>LEGAJO</t>
  </si>
  <si>
    <t>NOMBRE y APELLIDO</t>
  </si>
  <si>
    <t>NOTA</t>
  </si>
  <si>
    <t>20044</t>
  </si>
  <si>
    <t>ABALLAY RIVERA, MILAGROS BÁRBARA</t>
  </si>
  <si>
    <t>AUSENTE</t>
  </si>
  <si>
    <t>19100</t>
  </si>
  <si>
    <t>CARDOZO, ANA MARIA</t>
  </si>
  <si>
    <t>20697</t>
  </si>
  <si>
    <t>CASTRO CASTILLO, ROMINA VERONICA</t>
  </si>
  <si>
    <t>20798</t>
  </si>
  <si>
    <t>GIL FALCO, AMPARO</t>
  </si>
  <si>
    <t>20903</t>
  </si>
  <si>
    <t>MONTECINO, LEANDRO GABRIEL</t>
  </si>
  <si>
    <t>18826</t>
  </si>
  <si>
    <t>MUNIZAGA, ELIANA JUDITH</t>
  </si>
  <si>
    <t>20994</t>
  </si>
  <si>
    <t>RIVAS JOFRE, MARCOS DANIEL</t>
  </si>
  <si>
    <t>20476</t>
  </si>
  <si>
    <t>RUIZ, RODRIGO EDUARDO JESUS</t>
  </si>
  <si>
    <t>21108</t>
  </si>
  <si>
    <t>SALGADO CASTELLINO, BRENDA EVELIN</t>
  </si>
  <si>
    <t>21020</t>
  </si>
  <si>
    <t>SALOMON LEPPEZ, MARIANA SOFIA</t>
  </si>
  <si>
    <t>18457</t>
  </si>
  <si>
    <t>VELAZQUEZ, OSCAR DARIO</t>
  </si>
  <si>
    <t>RESULTADOS  TERCER   REPARCIALIZACION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</si>
</sst>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u/>
      <sz val="10"/>
      <name val="Arial"/>
      <family val="2"/>
    </font>
    <font>
      <u/>
      <sz val="7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1" fontId="2" fillId="0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/>
    <xf numFmtId="0" fontId="7" fillId="0" borderId="2" xfId="0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/>
    <xf numFmtId="10" fontId="0" fillId="0" borderId="0" xfId="0" applyNumberFormat="1" applyBorder="1"/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Alignment="1">
      <alignment horizontal="center"/>
    </xf>
    <xf numFmtId="4" fontId="3" fillId="0" borderId="0" xfId="0" applyNumberFormat="1" applyFont="1" applyBorder="1"/>
    <xf numFmtId="1" fontId="8" fillId="0" borderId="0" xfId="0" applyNumberFormat="1" applyFont="1" applyFill="1" applyBorder="1"/>
    <xf numFmtId="0" fontId="8" fillId="0" borderId="0" xfId="0" applyFont="1" applyBorder="1" applyAlignment="1" applyProtection="1">
      <alignment horizontal="center"/>
      <protection locked="0"/>
    </xf>
    <xf numFmtId="1" fontId="0" fillId="0" borderId="0" xfId="0" applyNumberFormat="1" applyFill="1" applyBorder="1"/>
    <xf numFmtId="1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0" fillId="0" borderId="0" xfId="0" applyNumberFormat="1" applyFill="1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10" fontId="0" fillId="0" borderId="0" xfId="1" applyNumberFormat="1" applyFont="1" applyBorder="1"/>
    <xf numFmtId="4" fontId="8" fillId="0" borderId="0" xfId="0" applyNumberFormat="1" applyFont="1" applyBorder="1"/>
    <xf numFmtId="1" fontId="9" fillId="0" borderId="7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19050</xdr:rowOff>
    </xdr:from>
    <xdr:to>
      <xdr:col>2</xdr:col>
      <xdr:colOff>0</xdr:colOff>
      <xdr:row>2</xdr:row>
      <xdr:rowOff>95250</xdr:rowOff>
    </xdr:to>
    <xdr:pic>
      <xdr:nvPicPr>
        <xdr:cNvPr id="2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209550"/>
          <a:ext cx="10668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2</xdr:col>
      <xdr:colOff>0</xdr:colOff>
      <xdr:row>2</xdr:row>
      <xdr:rowOff>57150</xdr:rowOff>
    </xdr:to>
    <xdr:pic>
      <xdr:nvPicPr>
        <xdr:cNvPr id="3" name="Picture 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209550"/>
          <a:ext cx="1066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2</xdr:col>
      <xdr:colOff>0</xdr:colOff>
      <xdr:row>2</xdr:row>
      <xdr:rowOff>95250</xdr:rowOff>
    </xdr:to>
    <xdr:pic>
      <xdr:nvPicPr>
        <xdr:cNvPr id="4" name="Picture 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209550"/>
          <a:ext cx="10668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2</xdr:col>
      <xdr:colOff>0</xdr:colOff>
      <xdr:row>2</xdr:row>
      <xdr:rowOff>95250</xdr:rowOff>
    </xdr:to>
    <xdr:pic>
      <xdr:nvPicPr>
        <xdr:cNvPr id="5" name="Picture 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209550"/>
          <a:ext cx="10668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2</xdr:col>
      <xdr:colOff>0</xdr:colOff>
      <xdr:row>2</xdr:row>
      <xdr:rowOff>95250</xdr:rowOff>
    </xdr:to>
    <xdr:pic>
      <xdr:nvPicPr>
        <xdr:cNvPr id="6" name="Picture 5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209550"/>
          <a:ext cx="10668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2</xdr:col>
      <xdr:colOff>0</xdr:colOff>
      <xdr:row>2</xdr:row>
      <xdr:rowOff>95250</xdr:rowOff>
    </xdr:to>
    <xdr:pic>
      <xdr:nvPicPr>
        <xdr:cNvPr id="7" name="Picture 6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209550"/>
          <a:ext cx="10668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2</xdr:col>
      <xdr:colOff>0</xdr:colOff>
      <xdr:row>2</xdr:row>
      <xdr:rowOff>95250</xdr:rowOff>
    </xdr:to>
    <xdr:pic>
      <xdr:nvPicPr>
        <xdr:cNvPr id="8" name="Picture 7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209550"/>
          <a:ext cx="10668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2</xdr:col>
      <xdr:colOff>0</xdr:colOff>
      <xdr:row>2</xdr:row>
      <xdr:rowOff>95250</xdr:rowOff>
    </xdr:to>
    <xdr:pic>
      <xdr:nvPicPr>
        <xdr:cNvPr id="9" name="Picture 8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209550"/>
          <a:ext cx="10668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2</xdr:col>
      <xdr:colOff>0</xdr:colOff>
      <xdr:row>2</xdr:row>
      <xdr:rowOff>95250</xdr:rowOff>
    </xdr:to>
    <xdr:pic>
      <xdr:nvPicPr>
        <xdr:cNvPr id="10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209550"/>
          <a:ext cx="10668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2</xdr:col>
      <xdr:colOff>0</xdr:colOff>
      <xdr:row>2</xdr:row>
      <xdr:rowOff>57150</xdr:rowOff>
    </xdr:to>
    <xdr:pic>
      <xdr:nvPicPr>
        <xdr:cNvPr id="11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209550"/>
          <a:ext cx="1066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2</xdr:col>
      <xdr:colOff>0</xdr:colOff>
      <xdr:row>2</xdr:row>
      <xdr:rowOff>95250</xdr:rowOff>
    </xdr:to>
    <xdr:pic>
      <xdr:nvPicPr>
        <xdr:cNvPr id="12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209550"/>
          <a:ext cx="10668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2</xdr:col>
      <xdr:colOff>0</xdr:colOff>
      <xdr:row>2</xdr:row>
      <xdr:rowOff>95250</xdr:rowOff>
    </xdr:to>
    <xdr:pic>
      <xdr:nvPicPr>
        <xdr:cNvPr id="13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209550"/>
          <a:ext cx="10668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2</xdr:col>
      <xdr:colOff>0</xdr:colOff>
      <xdr:row>2</xdr:row>
      <xdr:rowOff>57150</xdr:rowOff>
    </xdr:to>
    <xdr:pic>
      <xdr:nvPicPr>
        <xdr:cNvPr id="14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209550"/>
          <a:ext cx="1066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2</xdr:col>
      <xdr:colOff>0</xdr:colOff>
      <xdr:row>2</xdr:row>
      <xdr:rowOff>95250</xdr:rowOff>
    </xdr:to>
    <xdr:pic>
      <xdr:nvPicPr>
        <xdr:cNvPr id="15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209550"/>
          <a:ext cx="10668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1"/>
  <sheetViews>
    <sheetView tabSelected="1" workbookViewId="0">
      <selection activeCell="G4" sqref="G4"/>
    </sheetView>
  </sheetViews>
  <sheetFormatPr baseColWidth="10" defaultRowHeight="15"/>
  <cols>
    <col min="1" max="1" width="10.5703125" style="1" customWidth="1"/>
    <col min="2" max="2" width="16.42578125" style="2" customWidth="1"/>
    <col min="3" max="3" width="64" style="3" customWidth="1"/>
    <col min="4" max="4" width="21.7109375" style="5" customWidth="1"/>
    <col min="5" max="5" width="8.28515625" style="6" customWidth="1"/>
    <col min="6" max="6" width="12.28515625" style="7" bestFit="1" customWidth="1"/>
    <col min="7" max="7" width="11.42578125" style="4"/>
    <col min="247" max="247" width="10.5703125" customWidth="1"/>
    <col min="248" max="248" width="16.42578125" customWidth="1"/>
    <col min="249" max="249" width="64" customWidth="1"/>
    <col min="250" max="250" width="7.5703125" customWidth="1"/>
    <col min="251" max="258" width="5.7109375" customWidth="1"/>
    <col min="259" max="259" width="7.85546875" customWidth="1"/>
    <col min="260" max="260" width="21.7109375" customWidth="1"/>
    <col min="261" max="261" width="8.28515625" customWidth="1"/>
    <col min="262" max="262" width="12.28515625" bestFit="1" customWidth="1"/>
    <col min="503" max="503" width="10.5703125" customWidth="1"/>
    <col min="504" max="504" width="16.42578125" customWidth="1"/>
    <col min="505" max="505" width="64" customWidth="1"/>
    <col min="506" max="506" width="7.5703125" customWidth="1"/>
    <col min="507" max="514" width="5.7109375" customWidth="1"/>
    <col min="515" max="515" width="7.85546875" customWidth="1"/>
    <col min="516" max="516" width="21.7109375" customWidth="1"/>
    <col min="517" max="517" width="8.28515625" customWidth="1"/>
    <col min="518" max="518" width="12.28515625" bestFit="1" customWidth="1"/>
    <col min="759" max="759" width="10.5703125" customWidth="1"/>
    <col min="760" max="760" width="16.42578125" customWidth="1"/>
    <col min="761" max="761" width="64" customWidth="1"/>
    <col min="762" max="762" width="7.5703125" customWidth="1"/>
    <col min="763" max="770" width="5.7109375" customWidth="1"/>
    <col min="771" max="771" width="7.85546875" customWidth="1"/>
    <col min="772" max="772" width="21.7109375" customWidth="1"/>
    <col min="773" max="773" width="8.28515625" customWidth="1"/>
    <col min="774" max="774" width="12.28515625" bestFit="1" customWidth="1"/>
    <col min="1015" max="1015" width="10.5703125" customWidth="1"/>
    <col min="1016" max="1016" width="16.42578125" customWidth="1"/>
    <col min="1017" max="1017" width="64" customWidth="1"/>
    <col min="1018" max="1018" width="7.5703125" customWidth="1"/>
    <col min="1019" max="1026" width="5.7109375" customWidth="1"/>
    <col min="1027" max="1027" width="7.85546875" customWidth="1"/>
    <col min="1028" max="1028" width="21.7109375" customWidth="1"/>
    <col min="1029" max="1029" width="8.28515625" customWidth="1"/>
    <col min="1030" max="1030" width="12.28515625" bestFit="1" customWidth="1"/>
    <col min="1271" max="1271" width="10.5703125" customWidth="1"/>
    <col min="1272" max="1272" width="16.42578125" customWidth="1"/>
    <col min="1273" max="1273" width="64" customWidth="1"/>
    <col min="1274" max="1274" width="7.5703125" customWidth="1"/>
    <col min="1275" max="1282" width="5.7109375" customWidth="1"/>
    <col min="1283" max="1283" width="7.85546875" customWidth="1"/>
    <col min="1284" max="1284" width="21.7109375" customWidth="1"/>
    <col min="1285" max="1285" width="8.28515625" customWidth="1"/>
    <col min="1286" max="1286" width="12.28515625" bestFit="1" customWidth="1"/>
    <col min="1527" max="1527" width="10.5703125" customWidth="1"/>
    <col min="1528" max="1528" width="16.42578125" customWidth="1"/>
    <col min="1529" max="1529" width="64" customWidth="1"/>
    <col min="1530" max="1530" width="7.5703125" customWidth="1"/>
    <col min="1531" max="1538" width="5.7109375" customWidth="1"/>
    <col min="1539" max="1539" width="7.85546875" customWidth="1"/>
    <col min="1540" max="1540" width="21.7109375" customWidth="1"/>
    <col min="1541" max="1541" width="8.28515625" customWidth="1"/>
    <col min="1542" max="1542" width="12.28515625" bestFit="1" customWidth="1"/>
    <col min="1783" max="1783" width="10.5703125" customWidth="1"/>
    <col min="1784" max="1784" width="16.42578125" customWidth="1"/>
    <col min="1785" max="1785" width="64" customWidth="1"/>
    <col min="1786" max="1786" width="7.5703125" customWidth="1"/>
    <col min="1787" max="1794" width="5.7109375" customWidth="1"/>
    <col min="1795" max="1795" width="7.85546875" customWidth="1"/>
    <col min="1796" max="1796" width="21.7109375" customWidth="1"/>
    <col min="1797" max="1797" width="8.28515625" customWidth="1"/>
    <col min="1798" max="1798" width="12.28515625" bestFit="1" customWidth="1"/>
    <col min="2039" max="2039" width="10.5703125" customWidth="1"/>
    <col min="2040" max="2040" width="16.42578125" customWidth="1"/>
    <col min="2041" max="2041" width="64" customWidth="1"/>
    <col min="2042" max="2042" width="7.5703125" customWidth="1"/>
    <col min="2043" max="2050" width="5.7109375" customWidth="1"/>
    <col min="2051" max="2051" width="7.85546875" customWidth="1"/>
    <col min="2052" max="2052" width="21.7109375" customWidth="1"/>
    <col min="2053" max="2053" width="8.28515625" customWidth="1"/>
    <col min="2054" max="2054" width="12.28515625" bestFit="1" customWidth="1"/>
    <col min="2295" max="2295" width="10.5703125" customWidth="1"/>
    <col min="2296" max="2296" width="16.42578125" customWidth="1"/>
    <col min="2297" max="2297" width="64" customWidth="1"/>
    <col min="2298" max="2298" width="7.5703125" customWidth="1"/>
    <col min="2299" max="2306" width="5.7109375" customWidth="1"/>
    <col min="2307" max="2307" width="7.85546875" customWidth="1"/>
    <col min="2308" max="2308" width="21.7109375" customWidth="1"/>
    <col min="2309" max="2309" width="8.28515625" customWidth="1"/>
    <col min="2310" max="2310" width="12.28515625" bestFit="1" customWidth="1"/>
    <col min="2551" max="2551" width="10.5703125" customWidth="1"/>
    <col min="2552" max="2552" width="16.42578125" customWidth="1"/>
    <col min="2553" max="2553" width="64" customWidth="1"/>
    <col min="2554" max="2554" width="7.5703125" customWidth="1"/>
    <col min="2555" max="2562" width="5.7109375" customWidth="1"/>
    <col min="2563" max="2563" width="7.85546875" customWidth="1"/>
    <col min="2564" max="2564" width="21.7109375" customWidth="1"/>
    <col min="2565" max="2565" width="8.28515625" customWidth="1"/>
    <col min="2566" max="2566" width="12.28515625" bestFit="1" customWidth="1"/>
    <col min="2807" max="2807" width="10.5703125" customWidth="1"/>
    <col min="2808" max="2808" width="16.42578125" customWidth="1"/>
    <col min="2809" max="2809" width="64" customWidth="1"/>
    <col min="2810" max="2810" width="7.5703125" customWidth="1"/>
    <col min="2811" max="2818" width="5.7109375" customWidth="1"/>
    <col min="2819" max="2819" width="7.85546875" customWidth="1"/>
    <col min="2820" max="2820" width="21.7109375" customWidth="1"/>
    <col min="2821" max="2821" width="8.28515625" customWidth="1"/>
    <col min="2822" max="2822" width="12.28515625" bestFit="1" customWidth="1"/>
    <col min="3063" max="3063" width="10.5703125" customWidth="1"/>
    <col min="3064" max="3064" width="16.42578125" customWidth="1"/>
    <col min="3065" max="3065" width="64" customWidth="1"/>
    <col min="3066" max="3066" width="7.5703125" customWidth="1"/>
    <col min="3067" max="3074" width="5.7109375" customWidth="1"/>
    <col min="3075" max="3075" width="7.85546875" customWidth="1"/>
    <col min="3076" max="3076" width="21.7109375" customWidth="1"/>
    <col min="3077" max="3077" width="8.28515625" customWidth="1"/>
    <col min="3078" max="3078" width="12.28515625" bestFit="1" customWidth="1"/>
    <col min="3319" max="3319" width="10.5703125" customWidth="1"/>
    <col min="3320" max="3320" width="16.42578125" customWidth="1"/>
    <col min="3321" max="3321" width="64" customWidth="1"/>
    <col min="3322" max="3322" width="7.5703125" customWidth="1"/>
    <col min="3323" max="3330" width="5.7109375" customWidth="1"/>
    <col min="3331" max="3331" width="7.85546875" customWidth="1"/>
    <col min="3332" max="3332" width="21.7109375" customWidth="1"/>
    <col min="3333" max="3333" width="8.28515625" customWidth="1"/>
    <col min="3334" max="3334" width="12.28515625" bestFit="1" customWidth="1"/>
    <col min="3575" max="3575" width="10.5703125" customWidth="1"/>
    <col min="3576" max="3576" width="16.42578125" customWidth="1"/>
    <col min="3577" max="3577" width="64" customWidth="1"/>
    <col min="3578" max="3578" width="7.5703125" customWidth="1"/>
    <col min="3579" max="3586" width="5.7109375" customWidth="1"/>
    <col min="3587" max="3587" width="7.85546875" customWidth="1"/>
    <col min="3588" max="3588" width="21.7109375" customWidth="1"/>
    <col min="3589" max="3589" width="8.28515625" customWidth="1"/>
    <col min="3590" max="3590" width="12.28515625" bestFit="1" customWidth="1"/>
    <col min="3831" max="3831" width="10.5703125" customWidth="1"/>
    <col min="3832" max="3832" width="16.42578125" customWidth="1"/>
    <col min="3833" max="3833" width="64" customWidth="1"/>
    <col min="3834" max="3834" width="7.5703125" customWidth="1"/>
    <col min="3835" max="3842" width="5.7109375" customWidth="1"/>
    <col min="3843" max="3843" width="7.85546875" customWidth="1"/>
    <col min="3844" max="3844" width="21.7109375" customWidth="1"/>
    <col min="3845" max="3845" width="8.28515625" customWidth="1"/>
    <col min="3846" max="3846" width="12.28515625" bestFit="1" customWidth="1"/>
    <col min="4087" max="4087" width="10.5703125" customWidth="1"/>
    <col min="4088" max="4088" width="16.42578125" customWidth="1"/>
    <col min="4089" max="4089" width="64" customWidth="1"/>
    <col min="4090" max="4090" width="7.5703125" customWidth="1"/>
    <col min="4091" max="4098" width="5.7109375" customWidth="1"/>
    <col min="4099" max="4099" width="7.85546875" customWidth="1"/>
    <col min="4100" max="4100" width="21.7109375" customWidth="1"/>
    <col min="4101" max="4101" width="8.28515625" customWidth="1"/>
    <col min="4102" max="4102" width="12.28515625" bestFit="1" customWidth="1"/>
    <col min="4343" max="4343" width="10.5703125" customWidth="1"/>
    <col min="4344" max="4344" width="16.42578125" customWidth="1"/>
    <col min="4345" max="4345" width="64" customWidth="1"/>
    <col min="4346" max="4346" width="7.5703125" customWidth="1"/>
    <col min="4347" max="4354" width="5.7109375" customWidth="1"/>
    <col min="4355" max="4355" width="7.85546875" customWidth="1"/>
    <col min="4356" max="4356" width="21.7109375" customWidth="1"/>
    <col min="4357" max="4357" width="8.28515625" customWidth="1"/>
    <col min="4358" max="4358" width="12.28515625" bestFit="1" customWidth="1"/>
    <col min="4599" max="4599" width="10.5703125" customWidth="1"/>
    <col min="4600" max="4600" width="16.42578125" customWidth="1"/>
    <col min="4601" max="4601" width="64" customWidth="1"/>
    <col min="4602" max="4602" width="7.5703125" customWidth="1"/>
    <col min="4603" max="4610" width="5.7109375" customWidth="1"/>
    <col min="4611" max="4611" width="7.85546875" customWidth="1"/>
    <col min="4612" max="4612" width="21.7109375" customWidth="1"/>
    <col min="4613" max="4613" width="8.28515625" customWidth="1"/>
    <col min="4614" max="4614" width="12.28515625" bestFit="1" customWidth="1"/>
    <col min="4855" max="4855" width="10.5703125" customWidth="1"/>
    <col min="4856" max="4856" width="16.42578125" customWidth="1"/>
    <col min="4857" max="4857" width="64" customWidth="1"/>
    <col min="4858" max="4858" width="7.5703125" customWidth="1"/>
    <col min="4859" max="4866" width="5.7109375" customWidth="1"/>
    <col min="4867" max="4867" width="7.85546875" customWidth="1"/>
    <col min="4868" max="4868" width="21.7109375" customWidth="1"/>
    <col min="4869" max="4869" width="8.28515625" customWidth="1"/>
    <col min="4870" max="4870" width="12.28515625" bestFit="1" customWidth="1"/>
    <col min="5111" max="5111" width="10.5703125" customWidth="1"/>
    <col min="5112" max="5112" width="16.42578125" customWidth="1"/>
    <col min="5113" max="5113" width="64" customWidth="1"/>
    <col min="5114" max="5114" width="7.5703125" customWidth="1"/>
    <col min="5115" max="5122" width="5.7109375" customWidth="1"/>
    <col min="5123" max="5123" width="7.85546875" customWidth="1"/>
    <col min="5124" max="5124" width="21.7109375" customWidth="1"/>
    <col min="5125" max="5125" width="8.28515625" customWidth="1"/>
    <col min="5126" max="5126" width="12.28515625" bestFit="1" customWidth="1"/>
    <col min="5367" max="5367" width="10.5703125" customWidth="1"/>
    <col min="5368" max="5368" width="16.42578125" customWidth="1"/>
    <col min="5369" max="5369" width="64" customWidth="1"/>
    <col min="5370" max="5370" width="7.5703125" customWidth="1"/>
    <col min="5371" max="5378" width="5.7109375" customWidth="1"/>
    <col min="5379" max="5379" width="7.85546875" customWidth="1"/>
    <col min="5380" max="5380" width="21.7109375" customWidth="1"/>
    <col min="5381" max="5381" width="8.28515625" customWidth="1"/>
    <col min="5382" max="5382" width="12.28515625" bestFit="1" customWidth="1"/>
    <col min="5623" max="5623" width="10.5703125" customWidth="1"/>
    <col min="5624" max="5624" width="16.42578125" customWidth="1"/>
    <col min="5625" max="5625" width="64" customWidth="1"/>
    <col min="5626" max="5626" width="7.5703125" customWidth="1"/>
    <col min="5627" max="5634" width="5.7109375" customWidth="1"/>
    <col min="5635" max="5635" width="7.85546875" customWidth="1"/>
    <col min="5636" max="5636" width="21.7109375" customWidth="1"/>
    <col min="5637" max="5637" width="8.28515625" customWidth="1"/>
    <col min="5638" max="5638" width="12.28515625" bestFit="1" customWidth="1"/>
    <col min="5879" max="5879" width="10.5703125" customWidth="1"/>
    <col min="5880" max="5880" width="16.42578125" customWidth="1"/>
    <col min="5881" max="5881" width="64" customWidth="1"/>
    <col min="5882" max="5882" width="7.5703125" customWidth="1"/>
    <col min="5883" max="5890" width="5.7109375" customWidth="1"/>
    <col min="5891" max="5891" width="7.85546875" customWidth="1"/>
    <col min="5892" max="5892" width="21.7109375" customWidth="1"/>
    <col min="5893" max="5893" width="8.28515625" customWidth="1"/>
    <col min="5894" max="5894" width="12.28515625" bestFit="1" customWidth="1"/>
    <col min="6135" max="6135" width="10.5703125" customWidth="1"/>
    <col min="6136" max="6136" width="16.42578125" customWidth="1"/>
    <col min="6137" max="6137" width="64" customWidth="1"/>
    <col min="6138" max="6138" width="7.5703125" customWidth="1"/>
    <col min="6139" max="6146" width="5.7109375" customWidth="1"/>
    <col min="6147" max="6147" width="7.85546875" customWidth="1"/>
    <col min="6148" max="6148" width="21.7109375" customWidth="1"/>
    <col min="6149" max="6149" width="8.28515625" customWidth="1"/>
    <col min="6150" max="6150" width="12.28515625" bestFit="1" customWidth="1"/>
    <col min="6391" max="6391" width="10.5703125" customWidth="1"/>
    <col min="6392" max="6392" width="16.42578125" customWidth="1"/>
    <col min="6393" max="6393" width="64" customWidth="1"/>
    <col min="6394" max="6394" width="7.5703125" customWidth="1"/>
    <col min="6395" max="6402" width="5.7109375" customWidth="1"/>
    <col min="6403" max="6403" width="7.85546875" customWidth="1"/>
    <col min="6404" max="6404" width="21.7109375" customWidth="1"/>
    <col min="6405" max="6405" width="8.28515625" customWidth="1"/>
    <col min="6406" max="6406" width="12.28515625" bestFit="1" customWidth="1"/>
    <col min="6647" max="6647" width="10.5703125" customWidth="1"/>
    <col min="6648" max="6648" width="16.42578125" customWidth="1"/>
    <col min="6649" max="6649" width="64" customWidth="1"/>
    <col min="6650" max="6650" width="7.5703125" customWidth="1"/>
    <col min="6651" max="6658" width="5.7109375" customWidth="1"/>
    <col min="6659" max="6659" width="7.85546875" customWidth="1"/>
    <col min="6660" max="6660" width="21.7109375" customWidth="1"/>
    <col min="6661" max="6661" width="8.28515625" customWidth="1"/>
    <col min="6662" max="6662" width="12.28515625" bestFit="1" customWidth="1"/>
    <col min="6903" max="6903" width="10.5703125" customWidth="1"/>
    <col min="6904" max="6904" width="16.42578125" customWidth="1"/>
    <col min="6905" max="6905" width="64" customWidth="1"/>
    <col min="6906" max="6906" width="7.5703125" customWidth="1"/>
    <col min="6907" max="6914" width="5.7109375" customWidth="1"/>
    <col min="6915" max="6915" width="7.85546875" customWidth="1"/>
    <col min="6916" max="6916" width="21.7109375" customWidth="1"/>
    <col min="6917" max="6917" width="8.28515625" customWidth="1"/>
    <col min="6918" max="6918" width="12.28515625" bestFit="1" customWidth="1"/>
    <col min="7159" max="7159" width="10.5703125" customWidth="1"/>
    <col min="7160" max="7160" width="16.42578125" customWidth="1"/>
    <col min="7161" max="7161" width="64" customWidth="1"/>
    <col min="7162" max="7162" width="7.5703125" customWidth="1"/>
    <col min="7163" max="7170" width="5.7109375" customWidth="1"/>
    <col min="7171" max="7171" width="7.85546875" customWidth="1"/>
    <col min="7172" max="7172" width="21.7109375" customWidth="1"/>
    <col min="7173" max="7173" width="8.28515625" customWidth="1"/>
    <col min="7174" max="7174" width="12.28515625" bestFit="1" customWidth="1"/>
    <col min="7415" max="7415" width="10.5703125" customWidth="1"/>
    <col min="7416" max="7416" width="16.42578125" customWidth="1"/>
    <col min="7417" max="7417" width="64" customWidth="1"/>
    <col min="7418" max="7418" width="7.5703125" customWidth="1"/>
    <col min="7419" max="7426" width="5.7109375" customWidth="1"/>
    <col min="7427" max="7427" width="7.85546875" customWidth="1"/>
    <col min="7428" max="7428" width="21.7109375" customWidth="1"/>
    <col min="7429" max="7429" width="8.28515625" customWidth="1"/>
    <col min="7430" max="7430" width="12.28515625" bestFit="1" customWidth="1"/>
    <col min="7671" max="7671" width="10.5703125" customWidth="1"/>
    <col min="7672" max="7672" width="16.42578125" customWidth="1"/>
    <col min="7673" max="7673" width="64" customWidth="1"/>
    <col min="7674" max="7674" width="7.5703125" customWidth="1"/>
    <col min="7675" max="7682" width="5.7109375" customWidth="1"/>
    <col min="7683" max="7683" width="7.85546875" customWidth="1"/>
    <col min="7684" max="7684" width="21.7109375" customWidth="1"/>
    <col min="7685" max="7685" width="8.28515625" customWidth="1"/>
    <col min="7686" max="7686" width="12.28515625" bestFit="1" customWidth="1"/>
    <col min="7927" max="7927" width="10.5703125" customWidth="1"/>
    <col min="7928" max="7928" width="16.42578125" customWidth="1"/>
    <col min="7929" max="7929" width="64" customWidth="1"/>
    <col min="7930" max="7930" width="7.5703125" customWidth="1"/>
    <col min="7931" max="7938" width="5.7109375" customWidth="1"/>
    <col min="7939" max="7939" width="7.85546875" customWidth="1"/>
    <col min="7940" max="7940" width="21.7109375" customWidth="1"/>
    <col min="7941" max="7941" width="8.28515625" customWidth="1"/>
    <col min="7942" max="7942" width="12.28515625" bestFit="1" customWidth="1"/>
    <col min="8183" max="8183" width="10.5703125" customWidth="1"/>
    <col min="8184" max="8184" width="16.42578125" customWidth="1"/>
    <col min="8185" max="8185" width="64" customWidth="1"/>
    <col min="8186" max="8186" width="7.5703125" customWidth="1"/>
    <col min="8187" max="8194" width="5.7109375" customWidth="1"/>
    <col min="8195" max="8195" width="7.85546875" customWidth="1"/>
    <col min="8196" max="8196" width="21.7109375" customWidth="1"/>
    <col min="8197" max="8197" width="8.28515625" customWidth="1"/>
    <col min="8198" max="8198" width="12.28515625" bestFit="1" customWidth="1"/>
    <col min="8439" max="8439" width="10.5703125" customWidth="1"/>
    <col min="8440" max="8440" width="16.42578125" customWidth="1"/>
    <col min="8441" max="8441" width="64" customWidth="1"/>
    <col min="8442" max="8442" width="7.5703125" customWidth="1"/>
    <col min="8443" max="8450" width="5.7109375" customWidth="1"/>
    <col min="8451" max="8451" width="7.85546875" customWidth="1"/>
    <col min="8452" max="8452" width="21.7109375" customWidth="1"/>
    <col min="8453" max="8453" width="8.28515625" customWidth="1"/>
    <col min="8454" max="8454" width="12.28515625" bestFit="1" customWidth="1"/>
    <col min="8695" max="8695" width="10.5703125" customWidth="1"/>
    <col min="8696" max="8696" width="16.42578125" customWidth="1"/>
    <col min="8697" max="8697" width="64" customWidth="1"/>
    <col min="8698" max="8698" width="7.5703125" customWidth="1"/>
    <col min="8699" max="8706" width="5.7109375" customWidth="1"/>
    <col min="8707" max="8707" width="7.85546875" customWidth="1"/>
    <col min="8708" max="8708" width="21.7109375" customWidth="1"/>
    <col min="8709" max="8709" width="8.28515625" customWidth="1"/>
    <col min="8710" max="8710" width="12.28515625" bestFit="1" customWidth="1"/>
    <col min="8951" max="8951" width="10.5703125" customWidth="1"/>
    <col min="8952" max="8952" width="16.42578125" customWidth="1"/>
    <col min="8953" max="8953" width="64" customWidth="1"/>
    <col min="8954" max="8954" width="7.5703125" customWidth="1"/>
    <col min="8955" max="8962" width="5.7109375" customWidth="1"/>
    <col min="8963" max="8963" width="7.85546875" customWidth="1"/>
    <col min="8964" max="8964" width="21.7109375" customWidth="1"/>
    <col min="8965" max="8965" width="8.28515625" customWidth="1"/>
    <col min="8966" max="8966" width="12.28515625" bestFit="1" customWidth="1"/>
    <col min="9207" max="9207" width="10.5703125" customWidth="1"/>
    <col min="9208" max="9208" width="16.42578125" customWidth="1"/>
    <col min="9209" max="9209" width="64" customWidth="1"/>
    <col min="9210" max="9210" width="7.5703125" customWidth="1"/>
    <col min="9211" max="9218" width="5.7109375" customWidth="1"/>
    <col min="9219" max="9219" width="7.85546875" customWidth="1"/>
    <col min="9220" max="9220" width="21.7109375" customWidth="1"/>
    <col min="9221" max="9221" width="8.28515625" customWidth="1"/>
    <col min="9222" max="9222" width="12.28515625" bestFit="1" customWidth="1"/>
    <col min="9463" max="9463" width="10.5703125" customWidth="1"/>
    <col min="9464" max="9464" width="16.42578125" customWidth="1"/>
    <col min="9465" max="9465" width="64" customWidth="1"/>
    <col min="9466" max="9466" width="7.5703125" customWidth="1"/>
    <col min="9467" max="9474" width="5.7109375" customWidth="1"/>
    <col min="9475" max="9475" width="7.85546875" customWidth="1"/>
    <col min="9476" max="9476" width="21.7109375" customWidth="1"/>
    <col min="9477" max="9477" width="8.28515625" customWidth="1"/>
    <col min="9478" max="9478" width="12.28515625" bestFit="1" customWidth="1"/>
    <col min="9719" max="9719" width="10.5703125" customWidth="1"/>
    <col min="9720" max="9720" width="16.42578125" customWidth="1"/>
    <col min="9721" max="9721" width="64" customWidth="1"/>
    <col min="9722" max="9722" width="7.5703125" customWidth="1"/>
    <col min="9723" max="9730" width="5.7109375" customWidth="1"/>
    <col min="9731" max="9731" width="7.85546875" customWidth="1"/>
    <col min="9732" max="9732" width="21.7109375" customWidth="1"/>
    <col min="9733" max="9733" width="8.28515625" customWidth="1"/>
    <col min="9734" max="9734" width="12.28515625" bestFit="1" customWidth="1"/>
    <col min="9975" max="9975" width="10.5703125" customWidth="1"/>
    <col min="9976" max="9976" width="16.42578125" customWidth="1"/>
    <col min="9977" max="9977" width="64" customWidth="1"/>
    <col min="9978" max="9978" width="7.5703125" customWidth="1"/>
    <col min="9979" max="9986" width="5.7109375" customWidth="1"/>
    <col min="9987" max="9987" width="7.85546875" customWidth="1"/>
    <col min="9988" max="9988" width="21.7109375" customWidth="1"/>
    <col min="9989" max="9989" width="8.28515625" customWidth="1"/>
    <col min="9990" max="9990" width="12.28515625" bestFit="1" customWidth="1"/>
    <col min="10231" max="10231" width="10.5703125" customWidth="1"/>
    <col min="10232" max="10232" width="16.42578125" customWidth="1"/>
    <col min="10233" max="10233" width="64" customWidth="1"/>
    <col min="10234" max="10234" width="7.5703125" customWidth="1"/>
    <col min="10235" max="10242" width="5.7109375" customWidth="1"/>
    <col min="10243" max="10243" width="7.85546875" customWidth="1"/>
    <col min="10244" max="10244" width="21.7109375" customWidth="1"/>
    <col min="10245" max="10245" width="8.28515625" customWidth="1"/>
    <col min="10246" max="10246" width="12.28515625" bestFit="1" customWidth="1"/>
    <col min="10487" max="10487" width="10.5703125" customWidth="1"/>
    <col min="10488" max="10488" width="16.42578125" customWidth="1"/>
    <col min="10489" max="10489" width="64" customWidth="1"/>
    <col min="10490" max="10490" width="7.5703125" customWidth="1"/>
    <col min="10491" max="10498" width="5.7109375" customWidth="1"/>
    <col min="10499" max="10499" width="7.85546875" customWidth="1"/>
    <col min="10500" max="10500" width="21.7109375" customWidth="1"/>
    <col min="10501" max="10501" width="8.28515625" customWidth="1"/>
    <col min="10502" max="10502" width="12.28515625" bestFit="1" customWidth="1"/>
    <col min="10743" max="10743" width="10.5703125" customWidth="1"/>
    <col min="10744" max="10744" width="16.42578125" customWidth="1"/>
    <col min="10745" max="10745" width="64" customWidth="1"/>
    <col min="10746" max="10746" width="7.5703125" customWidth="1"/>
    <col min="10747" max="10754" width="5.7109375" customWidth="1"/>
    <col min="10755" max="10755" width="7.85546875" customWidth="1"/>
    <col min="10756" max="10756" width="21.7109375" customWidth="1"/>
    <col min="10757" max="10757" width="8.28515625" customWidth="1"/>
    <col min="10758" max="10758" width="12.28515625" bestFit="1" customWidth="1"/>
    <col min="10999" max="10999" width="10.5703125" customWidth="1"/>
    <col min="11000" max="11000" width="16.42578125" customWidth="1"/>
    <col min="11001" max="11001" width="64" customWidth="1"/>
    <col min="11002" max="11002" width="7.5703125" customWidth="1"/>
    <col min="11003" max="11010" width="5.7109375" customWidth="1"/>
    <col min="11011" max="11011" width="7.85546875" customWidth="1"/>
    <col min="11012" max="11012" width="21.7109375" customWidth="1"/>
    <col min="11013" max="11013" width="8.28515625" customWidth="1"/>
    <col min="11014" max="11014" width="12.28515625" bestFit="1" customWidth="1"/>
    <col min="11255" max="11255" width="10.5703125" customWidth="1"/>
    <col min="11256" max="11256" width="16.42578125" customWidth="1"/>
    <col min="11257" max="11257" width="64" customWidth="1"/>
    <col min="11258" max="11258" width="7.5703125" customWidth="1"/>
    <col min="11259" max="11266" width="5.7109375" customWidth="1"/>
    <col min="11267" max="11267" width="7.85546875" customWidth="1"/>
    <col min="11268" max="11268" width="21.7109375" customWidth="1"/>
    <col min="11269" max="11269" width="8.28515625" customWidth="1"/>
    <col min="11270" max="11270" width="12.28515625" bestFit="1" customWidth="1"/>
    <col min="11511" max="11511" width="10.5703125" customWidth="1"/>
    <col min="11512" max="11512" width="16.42578125" customWidth="1"/>
    <col min="11513" max="11513" width="64" customWidth="1"/>
    <col min="11514" max="11514" width="7.5703125" customWidth="1"/>
    <col min="11515" max="11522" width="5.7109375" customWidth="1"/>
    <col min="11523" max="11523" width="7.85546875" customWidth="1"/>
    <col min="11524" max="11524" width="21.7109375" customWidth="1"/>
    <col min="11525" max="11525" width="8.28515625" customWidth="1"/>
    <col min="11526" max="11526" width="12.28515625" bestFit="1" customWidth="1"/>
    <col min="11767" max="11767" width="10.5703125" customWidth="1"/>
    <col min="11768" max="11768" width="16.42578125" customWidth="1"/>
    <col min="11769" max="11769" width="64" customWidth="1"/>
    <col min="11770" max="11770" width="7.5703125" customWidth="1"/>
    <col min="11771" max="11778" width="5.7109375" customWidth="1"/>
    <col min="11779" max="11779" width="7.85546875" customWidth="1"/>
    <col min="11780" max="11780" width="21.7109375" customWidth="1"/>
    <col min="11781" max="11781" width="8.28515625" customWidth="1"/>
    <col min="11782" max="11782" width="12.28515625" bestFit="1" customWidth="1"/>
    <col min="12023" max="12023" width="10.5703125" customWidth="1"/>
    <col min="12024" max="12024" width="16.42578125" customWidth="1"/>
    <col min="12025" max="12025" width="64" customWidth="1"/>
    <col min="12026" max="12026" width="7.5703125" customWidth="1"/>
    <col min="12027" max="12034" width="5.7109375" customWidth="1"/>
    <col min="12035" max="12035" width="7.85546875" customWidth="1"/>
    <col min="12036" max="12036" width="21.7109375" customWidth="1"/>
    <col min="12037" max="12037" width="8.28515625" customWidth="1"/>
    <col min="12038" max="12038" width="12.28515625" bestFit="1" customWidth="1"/>
    <col min="12279" max="12279" width="10.5703125" customWidth="1"/>
    <col min="12280" max="12280" width="16.42578125" customWidth="1"/>
    <col min="12281" max="12281" width="64" customWidth="1"/>
    <col min="12282" max="12282" width="7.5703125" customWidth="1"/>
    <col min="12283" max="12290" width="5.7109375" customWidth="1"/>
    <col min="12291" max="12291" width="7.85546875" customWidth="1"/>
    <col min="12292" max="12292" width="21.7109375" customWidth="1"/>
    <col min="12293" max="12293" width="8.28515625" customWidth="1"/>
    <col min="12294" max="12294" width="12.28515625" bestFit="1" customWidth="1"/>
    <col min="12535" max="12535" width="10.5703125" customWidth="1"/>
    <col min="12536" max="12536" width="16.42578125" customWidth="1"/>
    <col min="12537" max="12537" width="64" customWidth="1"/>
    <col min="12538" max="12538" width="7.5703125" customWidth="1"/>
    <col min="12539" max="12546" width="5.7109375" customWidth="1"/>
    <col min="12547" max="12547" width="7.85546875" customWidth="1"/>
    <col min="12548" max="12548" width="21.7109375" customWidth="1"/>
    <col min="12549" max="12549" width="8.28515625" customWidth="1"/>
    <col min="12550" max="12550" width="12.28515625" bestFit="1" customWidth="1"/>
    <col min="12791" max="12791" width="10.5703125" customWidth="1"/>
    <col min="12792" max="12792" width="16.42578125" customWidth="1"/>
    <col min="12793" max="12793" width="64" customWidth="1"/>
    <col min="12794" max="12794" width="7.5703125" customWidth="1"/>
    <col min="12795" max="12802" width="5.7109375" customWidth="1"/>
    <col min="12803" max="12803" width="7.85546875" customWidth="1"/>
    <col min="12804" max="12804" width="21.7109375" customWidth="1"/>
    <col min="12805" max="12805" width="8.28515625" customWidth="1"/>
    <col min="12806" max="12806" width="12.28515625" bestFit="1" customWidth="1"/>
    <col min="13047" max="13047" width="10.5703125" customWidth="1"/>
    <col min="13048" max="13048" width="16.42578125" customWidth="1"/>
    <col min="13049" max="13049" width="64" customWidth="1"/>
    <col min="13050" max="13050" width="7.5703125" customWidth="1"/>
    <col min="13051" max="13058" width="5.7109375" customWidth="1"/>
    <col min="13059" max="13059" width="7.85546875" customWidth="1"/>
    <col min="13060" max="13060" width="21.7109375" customWidth="1"/>
    <col min="13061" max="13061" width="8.28515625" customWidth="1"/>
    <col min="13062" max="13062" width="12.28515625" bestFit="1" customWidth="1"/>
    <col min="13303" max="13303" width="10.5703125" customWidth="1"/>
    <col min="13304" max="13304" width="16.42578125" customWidth="1"/>
    <col min="13305" max="13305" width="64" customWidth="1"/>
    <col min="13306" max="13306" width="7.5703125" customWidth="1"/>
    <col min="13307" max="13314" width="5.7109375" customWidth="1"/>
    <col min="13315" max="13315" width="7.85546875" customWidth="1"/>
    <col min="13316" max="13316" width="21.7109375" customWidth="1"/>
    <col min="13317" max="13317" width="8.28515625" customWidth="1"/>
    <col min="13318" max="13318" width="12.28515625" bestFit="1" customWidth="1"/>
    <col min="13559" max="13559" width="10.5703125" customWidth="1"/>
    <col min="13560" max="13560" width="16.42578125" customWidth="1"/>
    <col min="13561" max="13561" width="64" customWidth="1"/>
    <col min="13562" max="13562" width="7.5703125" customWidth="1"/>
    <col min="13563" max="13570" width="5.7109375" customWidth="1"/>
    <col min="13571" max="13571" width="7.85546875" customWidth="1"/>
    <col min="13572" max="13572" width="21.7109375" customWidth="1"/>
    <col min="13573" max="13573" width="8.28515625" customWidth="1"/>
    <col min="13574" max="13574" width="12.28515625" bestFit="1" customWidth="1"/>
    <col min="13815" max="13815" width="10.5703125" customWidth="1"/>
    <col min="13816" max="13816" width="16.42578125" customWidth="1"/>
    <col min="13817" max="13817" width="64" customWidth="1"/>
    <col min="13818" max="13818" width="7.5703125" customWidth="1"/>
    <col min="13819" max="13826" width="5.7109375" customWidth="1"/>
    <col min="13827" max="13827" width="7.85546875" customWidth="1"/>
    <col min="13828" max="13828" width="21.7109375" customWidth="1"/>
    <col min="13829" max="13829" width="8.28515625" customWidth="1"/>
    <col min="13830" max="13830" width="12.28515625" bestFit="1" customWidth="1"/>
    <col min="14071" max="14071" width="10.5703125" customWidth="1"/>
    <col min="14072" max="14072" width="16.42578125" customWidth="1"/>
    <col min="14073" max="14073" width="64" customWidth="1"/>
    <col min="14074" max="14074" width="7.5703125" customWidth="1"/>
    <col min="14075" max="14082" width="5.7109375" customWidth="1"/>
    <col min="14083" max="14083" width="7.85546875" customWidth="1"/>
    <col min="14084" max="14084" width="21.7109375" customWidth="1"/>
    <col min="14085" max="14085" width="8.28515625" customWidth="1"/>
    <col min="14086" max="14086" width="12.28515625" bestFit="1" customWidth="1"/>
    <col min="14327" max="14327" width="10.5703125" customWidth="1"/>
    <col min="14328" max="14328" width="16.42578125" customWidth="1"/>
    <col min="14329" max="14329" width="64" customWidth="1"/>
    <col min="14330" max="14330" width="7.5703125" customWidth="1"/>
    <col min="14331" max="14338" width="5.7109375" customWidth="1"/>
    <col min="14339" max="14339" width="7.85546875" customWidth="1"/>
    <col min="14340" max="14340" width="21.7109375" customWidth="1"/>
    <col min="14341" max="14341" width="8.28515625" customWidth="1"/>
    <col min="14342" max="14342" width="12.28515625" bestFit="1" customWidth="1"/>
    <col min="14583" max="14583" width="10.5703125" customWidth="1"/>
    <col min="14584" max="14584" width="16.42578125" customWidth="1"/>
    <col min="14585" max="14585" width="64" customWidth="1"/>
    <col min="14586" max="14586" width="7.5703125" customWidth="1"/>
    <col min="14587" max="14594" width="5.7109375" customWidth="1"/>
    <col min="14595" max="14595" width="7.85546875" customWidth="1"/>
    <col min="14596" max="14596" width="21.7109375" customWidth="1"/>
    <col min="14597" max="14597" width="8.28515625" customWidth="1"/>
    <col min="14598" max="14598" width="12.28515625" bestFit="1" customWidth="1"/>
    <col min="14839" max="14839" width="10.5703125" customWidth="1"/>
    <col min="14840" max="14840" width="16.42578125" customWidth="1"/>
    <col min="14841" max="14841" width="64" customWidth="1"/>
    <col min="14842" max="14842" width="7.5703125" customWidth="1"/>
    <col min="14843" max="14850" width="5.7109375" customWidth="1"/>
    <col min="14851" max="14851" width="7.85546875" customWidth="1"/>
    <col min="14852" max="14852" width="21.7109375" customWidth="1"/>
    <col min="14853" max="14853" width="8.28515625" customWidth="1"/>
    <col min="14854" max="14854" width="12.28515625" bestFit="1" customWidth="1"/>
    <col min="15095" max="15095" width="10.5703125" customWidth="1"/>
    <col min="15096" max="15096" width="16.42578125" customWidth="1"/>
    <col min="15097" max="15097" width="64" customWidth="1"/>
    <col min="15098" max="15098" width="7.5703125" customWidth="1"/>
    <col min="15099" max="15106" width="5.7109375" customWidth="1"/>
    <col min="15107" max="15107" width="7.85546875" customWidth="1"/>
    <col min="15108" max="15108" width="21.7109375" customWidth="1"/>
    <col min="15109" max="15109" width="8.28515625" customWidth="1"/>
    <col min="15110" max="15110" width="12.28515625" bestFit="1" customWidth="1"/>
    <col min="15351" max="15351" width="10.5703125" customWidth="1"/>
    <col min="15352" max="15352" width="16.42578125" customWidth="1"/>
    <col min="15353" max="15353" width="64" customWidth="1"/>
    <col min="15354" max="15354" width="7.5703125" customWidth="1"/>
    <col min="15355" max="15362" width="5.7109375" customWidth="1"/>
    <col min="15363" max="15363" width="7.85546875" customWidth="1"/>
    <col min="15364" max="15364" width="21.7109375" customWidth="1"/>
    <col min="15365" max="15365" width="8.28515625" customWidth="1"/>
    <col min="15366" max="15366" width="12.28515625" bestFit="1" customWidth="1"/>
    <col min="15607" max="15607" width="10.5703125" customWidth="1"/>
    <col min="15608" max="15608" width="16.42578125" customWidth="1"/>
    <col min="15609" max="15609" width="64" customWidth="1"/>
    <col min="15610" max="15610" width="7.5703125" customWidth="1"/>
    <col min="15611" max="15618" width="5.7109375" customWidth="1"/>
    <col min="15619" max="15619" width="7.85546875" customWidth="1"/>
    <col min="15620" max="15620" width="21.7109375" customWidth="1"/>
    <col min="15621" max="15621" width="8.28515625" customWidth="1"/>
    <col min="15622" max="15622" width="12.28515625" bestFit="1" customWidth="1"/>
    <col min="15863" max="15863" width="10.5703125" customWidth="1"/>
    <col min="15864" max="15864" width="16.42578125" customWidth="1"/>
    <col min="15865" max="15865" width="64" customWidth="1"/>
    <col min="15866" max="15866" width="7.5703125" customWidth="1"/>
    <col min="15867" max="15874" width="5.7109375" customWidth="1"/>
    <col min="15875" max="15875" width="7.85546875" customWidth="1"/>
    <col min="15876" max="15876" width="21.7109375" customWidth="1"/>
    <col min="15877" max="15877" width="8.28515625" customWidth="1"/>
    <col min="15878" max="15878" width="12.28515625" bestFit="1" customWidth="1"/>
    <col min="16119" max="16119" width="10.5703125" customWidth="1"/>
    <col min="16120" max="16120" width="16.42578125" customWidth="1"/>
    <col min="16121" max="16121" width="64" customWidth="1"/>
    <col min="16122" max="16122" width="7.5703125" customWidth="1"/>
    <col min="16123" max="16130" width="5.7109375" customWidth="1"/>
    <col min="16131" max="16131" width="7.85546875" customWidth="1"/>
    <col min="16132" max="16132" width="21.7109375" customWidth="1"/>
    <col min="16133" max="16133" width="8.28515625" customWidth="1"/>
    <col min="16134" max="16134" width="12.28515625" bestFit="1" customWidth="1"/>
  </cols>
  <sheetData>
    <row r="2" spans="1:15">
      <c r="B2" s="1"/>
    </row>
    <row r="3" spans="1:15">
      <c r="B3" s="1"/>
    </row>
    <row r="4" spans="1:15" ht="15.75">
      <c r="A4" s="8" t="s">
        <v>0</v>
      </c>
      <c r="B4" s="8"/>
      <c r="C4" s="8"/>
      <c r="D4" s="8"/>
    </row>
    <row r="5" spans="1:15" ht="15.75">
      <c r="A5" s="9"/>
      <c r="B5" s="8" t="s">
        <v>28</v>
      </c>
      <c r="C5" s="8"/>
      <c r="D5" s="8"/>
    </row>
    <row r="6" spans="1:15" ht="15.75">
      <c r="A6" s="9"/>
      <c r="B6" s="9"/>
      <c r="C6" s="9"/>
      <c r="D6" s="10"/>
    </row>
    <row r="7" spans="1:15" ht="15.75">
      <c r="A7" s="9"/>
      <c r="B7" s="9"/>
      <c r="C7" s="9"/>
      <c r="D7" s="10"/>
    </row>
    <row r="8" spans="1:15" ht="16.5" thickBot="1">
      <c r="A8" s="11"/>
      <c r="B8" s="12"/>
      <c r="C8" s="13"/>
      <c r="D8" s="10"/>
    </row>
    <row r="9" spans="1:15" ht="15.75" thickBot="1">
      <c r="A9" s="14" t="s">
        <v>1</v>
      </c>
      <c r="B9" s="15" t="s">
        <v>2</v>
      </c>
      <c r="C9" s="15" t="s">
        <v>3</v>
      </c>
      <c r="D9" s="16" t="s">
        <v>4</v>
      </c>
    </row>
    <row r="10" spans="1:15">
      <c r="A10" s="17">
        <v>1</v>
      </c>
      <c r="B10" s="18" t="s">
        <v>5</v>
      </c>
      <c r="C10" s="19" t="s">
        <v>6</v>
      </c>
      <c r="D10" s="43" t="s">
        <v>7</v>
      </c>
      <c r="E10" s="30"/>
      <c r="F10" s="35"/>
      <c r="G10" s="36"/>
      <c r="H10" s="23"/>
      <c r="I10" s="23"/>
      <c r="J10" s="23"/>
      <c r="K10" s="23"/>
      <c r="L10" s="23"/>
      <c r="M10" s="23"/>
      <c r="N10" s="23"/>
      <c r="O10" s="23"/>
    </row>
    <row r="11" spans="1:15">
      <c r="A11" s="17">
        <v>2</v>
      </c>
      <c r="B11" s="20" t="s">
        <v>8</v>
      </c>
      <c r="C11" s="21" t="s">
        <v>9</v>
      </c>
      <c r="D11" s="44" t="s">
        <v>7</v>
      </c>
      <c r="E11" s="30"/>
      <c r="F11" s="35"/>
      <c r="G11" s="36"/>
      <c r="H11" s="37"/>
      <c r="I11" s="37"/>
      <c r="J11" s="23"/>
      <c r="K11" s="23"/>
      <c r="L11" s="23"/>
      <c r="M11" s="23"/>
      <c r="N11" s="23"/>
      <c r="O11" s="23"/>
    </row>
    <row r="12" spans="1:15">
      <c r="A12" s="17">
        <v>3</v>
      </c>
      <c r="B12" s="20" t="s">
        <v>10</v>
      </c>
      <c r="C12" s="21" t="s">
        <v>11</v>
      </c>
      <c r="D12" s="45">
        <v>7</v>
      </c>
      <c r="E12" s="30"/>
      <c r="F12" s="35"/>
      <c r="G12" s="36"/>
      <c r="H12" s="38"/>
      <c r="I12" s="38"/>
      <c r="J12" s="23"/>
      <c r="K12" s="23"/>
      <c r="L12" s="39"/>
      <c r="M12" s="40"/>
      <c r="N12" s="23"/>
      <c r="O12" s="23"/>
    </row>
    <row r="13" spans="1:15">
      <c r="A13" s="17">
        <v>4</v>
      </c>
      <c r="B13" s="20" t="s">
        <v>12</v>
      </c>
      <c r="C13" s="21" t="s">
        <v>13</v>
      </c>
      <c r="D13" s="44" t="s">
        <v>7</v>
      </c>
      <c r="E13" s="30"/>
      <c r="F13" s="35"/>
      <c r="G13" s="36"/>
      <c r="H13" s="23"/>
      <c r="I13" s="23"/>
      <c r="J13" s="41"/>
      <c r="K13" s="23"/>
      <c r="L13" s="23"/>
      <c r="M13" s="23"/>
      <c r="N13" s="23"/>
      <c r="O13" s="23"/>
    </row>
    <row r="14" spans="1:15">
      <c r="A14" s="17">
        <v>5</v>
      </c>
      <c r="B14" s="20" t="s">
        <v>14</v>
      </c>
      <c r="C14" s="21" t="s">
        <v>15</v>
      </c>
      <c r="D14" s="45">
        <v>7</v>
      </c>
      <c r="E14" s="30"/>
      <c r="F14" s="22"/>
      <c r="G14" s="36"/>
      <c r="H14" s="23"/>
      <c r="I14" s="23"/>
      <c r="J14" s="41"/>
      <c r="K14" s="23"/>
      <c r="L14" s="23"/>
      <c r="M14" s="23"/>
      <c r="N14" s="23"/>
      <c r="O14" s="23"/>
    </row>
    <row r="15" spans="1:15">
      <c r="A15" s="17">
        <v>6</v>
      </c>
      <c r="B15" s="20" t="s">
        <v>16</v>
      </c>
      <c r="C15" s="21" t="s">
        <v>17</v>
      </c>
      <c r="D15" s="44" t="s">
        <v>7</v>
      </c>
      <c r="E15" s="30"/>
      <c r="F15" s="35"/>
      <c r="G15" s="36"/>
      <c r="H15" s="23"/>
      <c r="I15" s="23"/>
      <c r="J15" s="41"/>
      <c r="K15" s="23"/>
      <c r="L15" s="24"/>
      <c r="M15" s="23"/>
      <c r="N15" s="23"/>
      <c r="O15" s="23"/>
    </row>
    <row r="16" spans="1:15">
      <c r="A16" s="17">
        <v>7</v>
      </c>
      <c r="B16" s="20" t="s">
        <v>18</v>
      </c>
      <c r="C16" s="21" t="s">
        <v>19</v>
      </c>
      <c r="D16" s="45">
        <v>6</v>
      </c>
      <c r="E16" s="30"/>
      <c r="F16" s="35"/>
      <c r="G16" s="36"/>
      <c r="H16" s="23"/>
      <c r="I16" s="23"/>
      <c r="J16" s="41"/>
      <c r="K16" s="23"/>
      <c r="L16" s="23"/>
      <c r="M16" s="23"/>
      <c r="N16" s="23"/>
      <c r="O16" s="23"/>
    </row>
    <row r="17" spans="1:15">
      <c r="A17" s="17">
        <v>8</v>
      </c>
      <c r="B17" s="20" t="s">
        <v>20</v>
      </c>
      <c r="C17" s="21" t="s">
        <v>21</v>
      </c>
      <c r="D17" s="45">
        <v>7</v>
      </c>
      <c r="E17" s="30"/>
      <c r="F17" s="35"/>
      <c r="G17" s="36"/>
      <c r="H17" s="23"/>
      <c r="I17" s="23"/>
      <c r="J17" s="41"/>
      <c r="K17" s="23"/>
      <c r="L17" s="41"/>
      <c r="M17" s="41"/>
      <c r="N17" s="23"/>
      <c r="O17" s="23"/>
    </row>
    <row r="18" spans="1:15">
      <c r="A18" s="17">
        <v>9</v>
      </c>
      <c r="B18" s="20" t="s">
        <v>22</v>
      </c>
      <c r="C18" s="21" t="s">
        <v>23</v>
      </c>
      <c r="D18" s="44" t="s">
        <v>7</v>
      </c>
      <c r="E18" s="30"/>
      <c r="F18" s="35"/>
      <c r="G18" s="36"/>
      <c r="H18" s="23"/>
      <c r="I18" s="23"/>
      <c r="J18" s="41"/>
      <c r="K18" s="23"/>
      <c r="L18" s="41"/>
      <c r="M18" s="23"/>
      <c r="N18" s="23"/>
      <c r="O18" s="23"/>
    </row>
    <row r="19" spans="1:15">
      <c r="A19" s="17">
        <v>10</v>
      </c>
      <c r="B19" s="20" t="s">
        <v>24</v>
      </c>
      <c r="C19" s="21" t="s">
        <v>25</v>
      </c>
      <c r="D19" s="44" t="s">
        <v>7</v>
      </c>
      <c r="E19" s="30"/>
      <c r="F19" s="35"/>
      <c r="G19" s="36"/>
      <c r="H19" s="23"/>
      <c r="I19" s="23"/>
      <c r="J19" s="41"/>
      <c r="K19" s="23"/>
      <c r="L19" s="41"/>
      <c r="M19" s="23"/>
      <c r="N19" s="23"/>
      <c r="O19" s="23"/>
    </row>
    <row r="20" spans="1:15">
      <c r="A20" s="25">
        <v>11</v>
      </c>
      <c r="B20" s="20" t="s">
        <v>26</v>
      </c>
      <c r="C20" s="21" t="s">
        <v>27</v>
      </c>
      <c r="D20" s="44" t="s">
        <v>7</v>
      </c>
      <c r="E20" s="30"/>
      <c r="F20" s="35"/>
      <c r="G20" s="36"/>
      <c r="H20" s="23"/>
      <c r="I20" s="23"/>
      <c r="J20" s="41"/>
      <c r="K20" s="23"/>
      <c r="L20" s="41"/>
      <c r="M20" s="23"/>
      <c r="N20" s="23"/>
      <c r="O20" s="23"/>
    </row>
    <row r="21" spans="1:15">
      <c r="A21" s="26"/>
      <c r="B21" s="27"/>
      <c r="C21" s="28"/>
      <c r="D21" s="22"/>
      <c r="E21" s="42"/>
      <c r="F21" s="35"/>
      <c r="G21" s="36"/>
      <c r="H21" s="23"/>
      <c r="I21" s="23"/>
      <c r="J21" s="41"/>
      <c r="K21" s="23"/>
      <c r="L21" s="41"/>
      <c r="M21" s="23"/>
      <c r="N21" s="23"/>
      <c r="O21" s="23"/>
    </row>
    <row r="22" spans="1:15">
      <c r="A22" s="26"/>
      <c r="B22" s="27"/>
      <c r="C22" s="28"/>
      <c r="D22" s="22"/>
      <c r="E22" s="30">
        <f t="shared" ref="E22:E36" si="0">+D22</f>
        <v>0</v>
      </c>
      <c r="G22"/>
    </row>
    <row r="23" spans="1:15">
      <c r="A23" s="26"/>
      <c r="B23" s="27"/>
      <c r="C23" s="28"/>
      <c r="D23" s="22"/>
      <c r="E23" s="30">
        <f t="shared" si="0"/>
        <v>0</v>
      </c>
    </row>
    <row r="24" spans="1:15">
      <c r="A24" s="26"/>
      <c r="B24" s="27"/>
      <c r="C24" s="28"/>
      <c r="D24" s="22"/>
      <c r="E24" s="30">
        <f t="shared" si="0"/>
        <v>0</v>
      </c>
    </row>
    <row r="25" spans="1:15">
      <c r="A25" s="26"/>
      <c r="B25" s="27"/>
      <c r="C25" s="28"/>
      <c r="D25" s="22"/>
      <c r="E25" s="30">
        <f t="shared" si="0"/>
        <v>0</v>
      </c>
    </row>
    <row r="26" spans="1:15">
      <c r="A26" s="26"/>
      <c r="B26" s="27"/>
      <c r="C26" s="31"/>
      <c r="D26" s="22"/>
      <c r="E26" s="30">
        <f t="shared" si="0"/>
        <v>0</v>
      </c>
    </row>
    <row r="27" spans="1:15">
      <c r="A27" s="26"/>
      <c r="B27" s="27"/>
      <c r="C27" s="31"/>
      <c r="D27" s="22"/>
      <c r="E27" s="30">
        <f t="shared" si="0"/>
        <v>0</v>
      </c>
    </row>
    <row r="28" spans="1:15">
      <c r="A28" s="26"/>
      <c r="B28" s="32"/>
      <c r="C28" s="31"/>
      <c r="D28" s="22"/>
      <c r="E28" s="30">
        <f t="shared" si="0"/>
        <v>0</v>
      </c>
    </row>
    <row r="29" spans="1:15">
      <c r="A29" s="26"/>
      <c r="B29" s="32"/>
      <c r="C29" s="31"/>
      <c r="D29" s="22"/>
      <c r="E29" s="30">
        <f t="shared" si="0"/>
        <v>0</v>
      </c>
    </row>
    <row r="30" spans="1:15">
      <c r="A30" s="26"/>
      <c r="B30" s="27"/>
      <c r="C30" s="31"/>
      <c r="D30" s="22"/>
      <c r="E30" s="30">
        <f t="shared" si="0"/>
        <v>0</v>
      </c>
    </row>
    <row r="31" spans="1:15">
      <c r="A31" s="26"/>
      <c r="B31" s="27"/>
      <c r="C31" s="31"/>
      <c r="D31" s="22"/>
      <c r="E31" s="30">
        <f t="shared" si="0"/>
        <v>0</v>
      </c>
    </row>
    <row r="32" spans="1:15">
      <c r="A32" s="26"/>
      <c r="B32" s="27"/>
      <c r="C32" s="31"/>
      <c r="D32" s="22"/>
      <c r="E32" s="30">
        <f t="shared" si="0"/>
        <v>0</v>
      </c>
    </row>
    <row r="33" spans="1:5">
      <c r="A33" s="26"/>
      <c r="B33" s="27"/>
      <c r="C33" s="31"/>
      <c r="D33" s="22"/>
      <c r="E33" s="30">
        <f t="shared" si="0"/>
        <v>0</v>
      </c>
    </row>
    <row r="34" spans="1:5">
      <c r="A34" s="26"/>
      <c r="B34" s="27"/>
      <c r="C34" s="31"/>
      <c r="D34" s="22"/>
      <c r="E34" s="30">
        <f t="shared" si="0"/>
        <v>0</v>
      </c>
    </row>
    <row r="35" spans="1:5">
      <c r="A35" s="26"/>
      <c r="B35" s="27"/>
      <c r="C35" s="31"/>
      <c r="D35" s="22"/>
      <c r="E35" s="30">
        <f t="shared" si="0"/>
        <v>0</v>
      </c>
    </row>
    <row r="36" spans="1:5">
      <c r="A36" s="26"/>
      <c r="B36" s="27"/>
      <c r="C36" s="31"/>
      <c r="D36" s="22"/>
      <c r="E36" s="30">
        <f t="shared" si="0"/>
        <v>0</v>
      </c>
    </row>
    <row r="37" spans="1:5">
      <c r="A37" s="29"/>
      <c r="B37" s="22"/>
      <c r="C37" s="33"/>
      <c r="D37" s="34"/>
    </row>
    <row r="38" spans="1:5">
      <c r="A38" s="29"/>
      <c r="B38" s="22"/>
      <c r="C38" s="33"/>
      <c r="D38" s="34"/>
    </row>
    <row r="39" spans="1:5">
      <c r="A39" s="29"/>
      <c r="B39" s="22"/>
      <c r="C39" s="33"/>
      <c r="D39" s="34"/>
    </row>
    <row r="40" spans="1:5">
      <c r="A40" s="29"/>
      <c r="B40" s="22"/>
      <c r="C40" s="33"/>
      <c r="D40" s="34"/>
    </row>
    <row r="41" spans="1:5">
      <c r="A41" s="29"/>
      <c r="B41" s="22"/>
      <c r="C41" s="33"/>
      <c r="D41" s="34"/>
    </row>
    <row r="42" spans="1:5">
      <c r="A42" s="29"/>
      <c r="B42" s="22"/>
      <c r="C42" s="33"/>
      <c r="D42" s="34"/>
    </row>
    <row r="43" spans="1:5">
      <c r="A43" s="29"/>
      <c r="B43" s="22"/>
      <c r="C43" s="33"/>
      <c r="D43" s="34"/>
    </row>
    <row r="44" spans="1:5">
      <c r="A44" s="29"/>
      <c r="B44" s="22"/>
      <c r="C44" s="33"/>
      <c r="D44" s="34"/>
    </row>
    <row r="45" spans="1:5">
      <c r="A45" s="29"/>
      <c r="B45" s="22"/>
      <c r="C45" s="33"/>
      <c r="D45" s="34"/>
    </row>
    <row r="46" spans="1:5">
      <c r="A46" s="29"/>
      <c r="B46" s="22"/>
      <c r="C46" s="33"/>
      <c r="D46" s="34"/>
    </row>
    <row r="47" spans="1:5">
      <c r="A47" s="29"/>
      <c r="B47" s="22"/>
      <c r="C47" s="33"/>
      <c r="D47" s="34"/>
    </row>
    <row r="48" spans="1:5">
      <c r="A48" s="29"/>
      <c r="B48" s="22"/>
      <c r="C48" s="33"/>
      <c r="D48" s="34"/>
    </row>
    <row r="49" spans="1:4">
      <c r="A49" s="29"/>
      <c r="B49" s="22"/>
      <c r="C49" s="33"/>
      <c r="D49" s="34"/>
    </row>
    <row r="50" spans="1:4">
      <c r="A50" s="29"/>
      <c r="B50" s="22"/>
      <c r="C50" s="33"/>
      <c r="D50" s="34"/>
    </row>
    <row r="51" spans="1:4">
      <c r="A51" s="29"/>
      <c r="B51" s="22"/>
      <c r="C51" s="33"/>
      <c r="D51" s="34"/>
    </row>
  </sheetData>
  <mergeCells count="3">
    <mergeCell ref="A4:D4"/>
    <mergeCell ref="B5:D5"/>
    <mergeCell ref="H11:I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2017-11-09T21:05:55Z</dcterms:created>
  <dcterms:modified xsi:type="dcterms:W3CDTF">2017-11-09T21:10:08Z</dcterms:modified>
</cp:coreProperties>
</file>